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1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</externalReferences>
  <definedNames>
    <definedName name="A">[1]Hidden_2!$A$1:$A$2</definedName>
    <definedName name="Hidden_19">Hidden_1!$A$1:$A$10</definedName>
    <definedName name="Hidden_213">Hidden_2!$A$1:$A$2</definedName>
    <definedName name="M">[1]Hidden_2!$A$1:$A$2</definedName>
    <definedName name="N">[1]Hidden_1!$A$1:$A$10</definedName>
  </definedNames>
  <calcPr calcId="162913"/>
</workbook>
</file>

<file path=xl/sharedStrings.xml><?xml version="1.0" encoding="utf-8"?>
<sst xmlns="http://schemas.openxmlformats.org/spreadsheetml/2006/main" count="682" uniqueCount="380">
  <si>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</si>
  <si>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</si>
  <si>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</si>
  <si>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</si>
  <si>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</si>
  <si>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</si>
  <si>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</si>
  <si>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</si>
  <si>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</si>
  <si>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</si>
  <si>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</si>
  <si>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</si>
  <si>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</si>
  <si>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</si>
  <si>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</si>
  <si>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</si>
  <si>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</si>
  <si>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</si>
  <si>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</si>
  <si>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</si>
  <si>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</si>
  <si>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</si>
  <si>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</si>
  <si>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</si>
  <si>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</si>
  <si>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</si>
  <si>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</si>
  <si>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</si>
  <si>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</si>
  <si>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</si>
  <si>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</si>
  <si>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</si>
  <si>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</si>
  <si>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</si>
  <si>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</si>
  <si>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</si>
  <si>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</si>
  <si>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</si>
  <si>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</si>
  <si>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</si>
  <si>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</si>
  <si>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</si>
  <si>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</si>
  <si>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</si>
  <si>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</si>
  <si>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</si>
  <si>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</si>
  <si>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</si>
  <si>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</si>
  <si>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</si>
  <si>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</si>
  <si>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</si>
  <si>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</si>
  <si>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</si>
  <si>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</si>
  <si>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</si>
  <si>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</si>
  <si>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</si>
  <si>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</si>
  <si>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</si>
  <si>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</si>
  <si>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</si>
  <si>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</si>
  <si>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</si>
  <si>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</si>
  <si>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</si>
  <si>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</si>
  <si>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</si>
  <si>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</si>
  <si>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</si>
  <si>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</si>
  <si>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</si>
  <si>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</si>
  <si>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</si>
  <si>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</si>
  <si>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</si>
  <si>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</si>
  <si>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ADMINISTRACION</t>
  </si>
  <si>
    <t>JOSE FRANCISCO</t>
  </si>
  <si>
    <t>ALMANZA</t>
  </si>
  <si>
    <t>ALARCON</t>
  </si>
  <si>
    <t>DIRECCION DE ADMINISTRACION</t>
  </si>
  <si>
    <t xml:space="preserve">DIRECTOR MEDICO     </t>
  </si>
  <si>
    <t>ANGEL</t>
  </si>
  <si>
    <t>VILLASEÑOR</t>
  </si>
  <si>
    <t>BENAVIDES</t>
  </si>
  <si>
    <t>DIRECCION MEDICA</t>
  </si>
  <si>
    <t>DIRECTOR DE PRESTACIONES</t>
  </si>
  <si>
    <t>JOSE LUIS</t>
  </si>
  <si>
    <t>FARRERA</t>
  </si>
  <si>
    <t>GARCIA</t>
  </si>
  <si>
    <t>DIRECCION DE PRESTACIONES</t>
  </si>
  <si>
    <t>COORDINADOR</t>
  </si>
  <si>
    <t>KARLA GUADALUPE</t>
  </si>
  <si>
    <t>GODOY</t>
  </si>
  <si>
    <t>ORTIZ</t>
  </si>
  <si>
    <t>CONTRALORIA INTERNA</t>
  </si>
  <si>
    <t>HECTOR RAMON</t>
  </si>
  <si>
    <t>RODRIGUEZ</t>
  </si>
  <si>
    <t>MAYA</t>
  </si>
  <si>
    <t>COORDINACION DE PLANEACION Y EVALUACION DE PROYECTOS</t>
  </si>
  <si>
    <t>CLAUDIA SARAI</t>
  </si>
  <si>
    <t>LEYVA</t>
  </si>
  <si>
    <t>TREJO</t>
  </si>
  <si>
    <t>COORDINACION DE VINCULACION INSTITUCIONAL</t>
  </si>
  <si>
    <t>JORGE ALBERTO</t>
  </si>
  <si>
    <t>ALVARADO</t>
  </si>
  <si>
    <t>MONTES</t>
  </si>
  <si>
    <t>COORDINACION JURIDICA</t>
  </si>
  <si>
    <t>JEFE DE DEPARTAMENTO</t>
  </si>
  <si>
    <t>ALMA ERIKA</t>
  </si>
  <si>
    <t>CONTRERAS</t>
  </si>
  <si>
    <t>CORONADO</t>
  </si>
  <si>
    <t>DEPARTAMENTO DE CONTABILIDAD</t>
  </si>
  <si>
    <t>RENATA</t>
  </si>
  <si>
    <t>ROBLES</t>
  </si>
  <si>
    <t>SERRANO</t>
  </si>
  <si>
    <t>DEPARTAMENTO DE EGRESOS</t>
  </si>
  <si>
    <t>LAURA LORENA</t>
  </si>
  <si>
    <t>SANCHEZ</t>
  </si>
  <si>
    <t>DUARTE</t>
  </si>
  <si>
    <t>DEPARTAMENTO DE INGRESOS</t>
  </si>
  <si>
    <t>LUIS CARLOS</t>
  </si>
  <si>
    <t>PAYAN</t>
  </si>
  <si>
    <t>ARMENDARIZ</t>
  </si>
  <si>
    <t>DEPARTAMENTO DE TESORERIA</t>
  </si>
  <si>
    <t>MARIA ANTONIA DEL CARMEN</t>
  </si>
  <si>
    <t>AMAYA</t>
  </si>
  <si>
    <t>BOLIVAR</t>
  </si>
  <si>
    <t>DEPARTAMENTO DE PENSIONADOS Y JUBILADOS</t>
  </si>
  <si>
    <t>ROSARIO ELVIRA</t>
  </si>
  <si>
    <t>LOYA</t>
  </si>
  <si>
    <t>QUINTANA</t>
  </si>
  <si>
    <t>DEPARTAMENTO DE AFILIACION Y VIGENCIA</t>
  </si>
  <si>
    <t>CHAVEZ</t>
  </si>
  <si>
    <t>JESUS ANTONIO</t>
  </si>
  <si>
    <t>GOMEZ</t>
  </si>
  <si>
    <t>ZUQUI</t>
  </si>
  <si>
    <t>DEPARTAMENTOS DE RECURSOS MATERIALES Y SERVICIOS</t>
  </si>
  <si>
    <t>MARIA EUGENIA</t>
  </si>
  <si>
    <t>RANGEL</t>
  </si>
  <si>
    <t>MARQUEZ</t>
  </si>
  <si>
    <t>DEPARTAMENTO DE RECURSOS HUMANOS</t>
  </si>
  <si>
    <t>OLGA</t>
  </si>
  <si>
    <t>OCHOA</t>
  </si>
  <si>
    <t>DEPARTAMENTO DE FARMACIA Y ALMACEN</t>
  </si>
  <si>
    <t>ENCARNACION LUIS</t>
  </si>
  <si>
    <t>ROMERO</t>
  </si>
  <si>
    <t>VERDUZCO</t>
  </si>
  <si>
    <t>DEPARTAMENTO DE MEDICINA DEL TRABAJO</t>
  </si>
  <si>
    <t>PAOLA</t>
  </si>
  <si>
    <t>GAN</t>
  </si>
  <si>
    <t>CADENA</t>
  </si>
  <si>
    <t>DEPARTAMENTO DE PLANEACION Y SUPERVISION</t>
  </si>
  <si>
    <t>MARTIN AURELIO</t>
  </si>
  <si>
    <t>YEBRA</t>
  </si>
  <si>
    <t>DEPARTAMENTO DE SERVICIOS SUBROGADOS</t>
  </si>
  <si>
    <t>DELEGADA</t>
  </si>
  <si>
    <t>ROSALIA</t>
  </si>
  <si>
    <t>MUÑOZ</t>
  </si>
  <si>
    <t>DELEGACION CHIHUAHUA</t>
  </si>
  <si>
    <t>DELEGADO</t>
  </si>
  <si>
    <t>JORGE DANIEL</t>
  </si>
  <si>
    <t>MENA</t>
  </si>
  <si>
    <t>ENG</t>
  </si>
  <si>
    <t>DELEGACION JUAREZ</t>
  </si>
  <si>
    <t>ANTONIO</t>
  </si>
  <si>
    <t>ESPINOSA</t>
  </si>
  <si>
    <t>DELEGACION HIDALGO DEL PARRAL</t>
  </si>
  <si>
    <t>SAMUEL</t>
  </si>
  <si>
    <t>LICON</t>
  </si>
  <si>
    <t>DELEGACION DELICIAS</t>
  </si>
  <si>
    <t>ALFONSO</t>
  </si>
  <si>
    <t xml:space="preserve">ISLAS </t>
  </si>
  <si>
    <t>VELARDE</t>
  </si>
  <si>
    <t>DELEGACION CUAUHTEMOC</t>
  </si>
  <si>
    <t>CESAR IRAM</t>
  </si>
  <si>
    <t>MARTINEZ</t>
  </si>
  <si>
    <t>DEPARTAMENTO DE ORGANIZACIÓN Y SISTEMAS</t>
  </si>
  <si>
    <t>DIRECTOR DE FINANZAS</t>
  </si>
  <si>
    <t>MARIO GUSTAVO</t>
  </si>
  <si>
    <t>MONTEMAYOR</t>
  </si>
  <si>
    <t>GUERRERO</t>
  </si>
  <si>
    <t>DIRECCION DE FINANZAS</t>
  </si>
  <si>
    <t>CONTADOR PUBLICO</t>
  </si>
  <si>
    <t>HEMATOLOGO</t>
  </si>
  <si>
    <t>MAESTRIA EN FINANZAS</t>
  </si>
  <si>
    <t>MAESTRIA EN GOBERNANZA Y DERECHOS HUMANOS</t>
  </si>
  <si>
    <t>MAESTRIA EN AUDITORIA</t>
  </si>
  <si>
    <t>LICENCIATURA EN CIENCIAS DE LA COMUNICACIÓN</t>
  </si>
  <si>
    <t>MAESTRIA EN CRIMINALISTICA MINISTERIAL</t>
  </si>
  <si>
    <t>MESTRIA EN FISCAL</t>
  </si>
  <si>
    <t>MAESTRIA EN ADMINISTRACION EMPRESARIAL</t>
  </si>
  <si>
    <t>LICENCIATURA EN DERECHO</t>
  </si>
  <si>
    <t>LICENCIATURA EN ADMINISTRACION DE EMPRESAS</t>
  </si>
  <si>
    <t>LICENCIATURA EN CONTADURIA PUBLICA</t>
  </si>
  <si>
    <t>INGENIERIA INDUSTRIAL Y DE SISTEMAS</t>
  </si>
  <si>
    <t>ESPECIALIDAD DE MEDICINA OCUPACIONAL</t>
  </si>
  <si>
    <t>LICENCIATURA EN CONTADURIA PUBLICA Y FINANZAS</t>
  </si>
  <si>
    <t>POSGRADO  ESPECIALIDAD DE MEDICINA FAMILIAR</t>
  </si>
  <si>
    <t>INGENIERO AGRONOMO</t>
  </si>
  <si>
    <t>ESPECIALIDAD EN MEDICINA FAMILIAR</t>
  </si>
  <si>
    <t>LICENCIATURA EN RELACIONES INDUSTRIALES</t>
  </si>
  <si>
    <t>LICENCIATURA EN SISTEMAS DE COMPUTACION ADMINISTRATIVA</t>
  </si>
  <si>
    <t>http://www.pce.chihuahua.gob.mx/transparencia/docs/17/CESAR-IRAM-CHAVEZ-MARTINEZ.pdf</t>
  </si>
  <si>
    <t xml:space="preserve">MAESTRIA EN ADMINISTRACION   </t>
  </si>
  <si>
    <t>Finanzas</t>
  </si>
  <si>
    <t>Banobras S.N.C.</t>
  </si>
  <si>
    <t>Administración</t>
  </si>
  <si>
    <t>Grupo Harinas S.A.</t>
  </si>
  <si>
    <t>Titular Auditoria Interna</t>
  </si>
  <si>
    <t>Auditoria</t>
  </si>
  <si>
    <t>Titular Auditoria Interna y Control Interno</t>
  </si>
  <si>
    <t>Gerente de Auditoria Interna y Control Interno</t>
  </si>
  <si>
    <t>Hospital Central Militar</t>
  </si>
  <si>
    <t>Residente Rotatorio Posgrado</t>
  </si>
  <si>
    <t>Medico</t>
  </si>
  <si>
    <t>Residente Medicina Interna</t>
  </si>
  <si>
    <t>Centro Medico Nacional IMSS</t>
  </si>
  <si>
    <t>Residente en Hematologia</t>
  </si>
  <si>
    <t>Despacho de Asesoria Financiera Integral, S.C.</t>
  </si>
  <si>
    <t>Coodrinador de Promotores</t>
  </si>
  <si>
    <t>Ventas</t>
  </si>
  <si>
    <t>Distribuidora de Pintura MAS, S.A. de C.V.</t>
  </si>
  <si>
    <t>Gerente General</t>
  </si>
  <si>
    <t>Afore Profuturo GNP</t>
  </si>
  <si>
    <t>Asesor Patrimonial</t>
  </si>
  <si>
    <t>Actinver Casa de Bolsa</t>
  </si>
  <si>
    <t>Asesor en estrategia de Inversion</t>
  </si>
  <si>
    <t>Inversiones</t>
  </si>
  <si>
    <t>BBVA Bancomer, S.A.</t>
  </si>
  <si>
    <t>Secretaría de Función Pública</t>
  </si>
  <si>
    <t>Directora</t>
  </si>
  <si>
    <t>Coordinadora Técnica</t>
  </si>
  <si>
    <t>Auditoria Superior del Estado de Chihuahua</t>
  </si>
  <si>
    <t>Implementacion del Sistema de Conta Gubernamental</t>
  </si>
  <si>
    <t>Contabilidad</t>
  </si>
  <si>
    <t>Auditora</t>
  </si>
  <si>
    <t>Auxiliar en Analisis y Asesoria</t>
  </si>
  <si>
    <t>Fundacion del Empresariado Chihuahuense A.C.</t>
  </si>
  <si>
    <t>Coodinacion Estatal de Comunicación</t>
  </si>
  <si>
    <t>Corporativo Grupo Bafar</t>
  </si>
  <si>
    <t>Coordinación de Comunicación y RRPP</t>
  </si>
  <si>
    <t>Ford Motor Co.</t>
  </si>
  <si>
    <t>Coordinación de Comunicación Interna</t>
  </si>
  <si>
    <t>Instituto Chihuahuense para la transparencia  acceso a la informacion publica</t>
  </si>
  <si>
    <t>Director Juridico</t>
  </si>
  <si>
    <t>a la fecha</t>
  </si>
  <si>
    <t>Universidad la Salle, Campus Chihuahua</t>
  </si>
  <si>
    <t>Catedratico</t>
  </si>
  <si>
    <t>Catedra</t>
  </si>
  <si>
    <t>Universidad Autonoma de chihuahua</t>
  </si>
  <si>
    <t xml:space="preserve">Banter S.C. </t>
  </si>
  <si>
    <t>Supervisor de Contabilidad</t>
  </si>
  <si>
    <t>Encargado de Contabilidad</t>
  </si>
  <si>
    <t>Contador General</t>
  </si>
  <si>
    <t xml:space="preserve">Direccion de Fiscalización de la Secretaria General de Finanzas </t>
  </si>
  <si>
    <t>Coordinadora</t>
  </si>
  <si>
    <t>Dirección de Auditoria Gubernamental</t>
  </si>
  <si>
    <t>Supervisora de Programa</t>
  </si>
  <si>
    <t>Direccion de Evaluacion a Entidades Paraestatales de la Secretaria de Contraloria</t>
  </si>
  <si>
    <t>Jefa del Departamento de Fideicomisos y Fondos</t>
  </si>
  <si>
    <t>Harinas de Chihuahua, S.A. de C.V.</t>
  </si>
  <si>
    <t>Cuentas por pagar</t>
  </si>
  <si>
    <t>EZ Air</t>
  </si>
  <si>
    <t>Grupo Cementos de Chihuahua SA de CV</t>
  </si>
  <si>
    <t>Contador y Coordinador de CXP</t>
  </si>
  <si>
    <t>Alphabet de Mexico</t>
  </si>
  <si>
    <t>Contador Filiales</t>
  </si>
  <si>
    <t>Obras y proyectos Integrales MASSO SA de CV</t>
  </si>
  <si>
    <t>Administrador</t>
  </si>
  <si>
    <t>Banco Azteca SA, zona Chihuahua Pacifico Norte</t>
  </si>
  <si>
    <t>Gerente Regional Volante</t>
  </si>
  <si>
    <t>Director de Centro Pyme</t>
  </si>
  <si>
    <t>Departamento Juridico de la Secretaria de Admon</t>
  </si>
  <si>
    <t>Asesor Tecnico</t>
  </si>
  <si>
    <t>Dirección de Auditoria Gubernamental de la Secretaria de la contraloria</t>
  </si>
  <si>
    <t>Tesoreria de Municipio de Chihuahua</t>
  </si>
  <si>
    <t>Jefa de Departamento</t>
  </si>
  <si>
    <t>Instituto Tecnologico y de Estudios Superiores de Monterrey</t>
  </si>
  <si>
    <t>Coordinador Contable</t>
  </si>
  <si>
    <t>Auxiliar de nomina en el Departamento de Recursos Humanos</t>
  </si>
  <si>
    <t>Nomina</t>
  </si>
  <si>
    <t>Jefa de cajeros en el departamento de tesoreria</t>
  </si>
  <si>
    <t>Auxiliar de egresos</t>
  </si>
  <si>
    <t>Consejo de Urbanizacion Municipal de Chihuahua</t>
  </si>
  <si>
    <t>Jefe de departamento de Servicios</t>
  </si>
  <si>
    <t>GHCH Ingenieria</t>
  </si>
  <si>
    <t>Auditor Interno Sr.</t>
  </si>
  <si>
    <t>Centro de Investigacion en Materiales Avanzados, S.C.</t>
  </si>
  <si>
    <t>Jefa del Departamento de Recursos Humanos</t>
  </si>
  <si>
    <t>Administración de recursos humanos</t>
  </si>
  <si>
    <t>Technimark de Chihuahua, S.A. de C.V.</t>
  </si>
  <si>
    <t>Gerente de Recursos Humanos</t>
  </si>
  <si>
    <t>Avance y tecnologia en Plasticos SA de CV</t>
  </si>
  <si>
    <t>Coordinador y Administrador SAP</t>
  </si>
  <si>
    <t>Nestle de Mexico SA de CV</t>
  </si>
  <si>
    <t>Demostradora</t>
  </si>
  <si>
    <t>I.M.S.S. Unidad de Medicina Familiar</t>
  </si>
  <si>
    <t>Encargado de Urgencias</t>
  </si>
  <si>
    <t>Servicios Medicos</t>
  </si>
  <si>
    <t>Altec Electronica de Chihuahua</t>
  </si>
  <si>
    <t>Medicina Ocupacional</t>
  </si>
  <si>
    <t>I.M.S.S. Coordinación Delegacional</t>
  </si>
  <si>
    <t>Asesor de la Coordinación</t>
  </si>
  <si>
    <t>KPMG, Cardenas Dosal, SC</t>
  </si>
  <si>
    <t>Consultor en Asesoria Financiera</t>
  </si>
  <si>
    <t>Muebles Krill SA de CV</t>
  </si>
  <si>
    <t>Produccion y Atencion al Cliente</t>
  </si>
  <si>
    <t>Grupo Amex SA de CV</t>
  </si>
  <si>
    <t>Gerente Administrativo</t>
  </si>
  <si>
    <t>Subdirector de finanzas</t>
  </si>
  <si>
    <t>Instituto Potosino de Investigacion Cientifica y Tecnologica</t>
  </si>
  <si>
    <t>Director de Administración</t>
  </si>
  <si>
    <t>Pensiones Civiles del Estado de Chihuahua</t>
  </si>
  <si>
    <t>Medico Familiar</t>
  </si>
  <si>
    <t>Hospital Christus Muguerza del Parque</t>
  </si>
  <si>
    <t>Encargada del Departamento de Farmacologia</t>
  </si>
  <si>
    <t xml:space="preserve">Administración  </t>
  </si>
  <si>
    <t>Bienes raices</t>
  </si>
  <si>
    <t>Asesor inmobiliario</t>
  </si>
  <si>
    <t>Secretaria de Desarrollo Social</t>
  </si>
  <si>
    <t>Director Gerenal</t>
  </si>
  <si>
    <t>Ayuntamiento</t>
  </si>
  <si>
    <t>Regidor</t>
  </si>
  <si>
    <t>Comité Directivo Municipal</t>
  </si>
  <si>
    <t>Secretario de Fortalecimiento Interno</t>
  </si>
  <si>
    <t>Partido accion Nacional CDE</t>
  </si>
  <si>
    <t xml:space="preserve">Coodrinador de Zona centro </t>
  </si>
  <si>
    <t>Administracion de Ranchos Agricolas</t>
  </si>
  <si>
    <t>Director</t>
  </si>
  <si>
    <t>Merceria y papeleria Rosy</t>
  </si>
  <si>
    <t>Propietario</t>
  </si>
  <si>
    <t>Administracion y ventas</t>
  </si>
  <si>
    <t>Despacho Contable</t>
  </si>
  <si>
    <t>Asesoria fiscal y contable</t>
  </si>
  <si>
    <t>Automotores de Cuauhtemoc, S.A. de C.V.</t>
  </si>
  <si>
    <t>Administrador de Infraestructura de TI</t>
  </si>
  <si>
    <t>Subdirector de ingresos</t>
  </si>
  <si>
    <t>Dirección de vialidad y transito</t>
  </si>
  <si>
    <t>Delegado de Vialidad y Transito</t>
  </si>
  <si>
    <t>Casa Montemayor de Chihuahua</t>
  </si>
  <si>
    <t>Director de Finanzas y Administración</t>
  </si>
  <si>
    <t>Finanzas y Administración</t>
  </si>
  <si>
    <t>http://www.pce.chihuahua.gob.mx/transparencia/docs/17/ANGEL-VILLASENOR-BENAVIDES-2021.pdf</t>
  </si>
  <si>
    <t>http://www.pce.chihuahua.gob.mx/transparencia/docs/17/JOSE-LUIS-FARRERA-GARCIA-2021.pdf</t>
  </si>
  <si>
    <t>http://www.pce.chihuahua.gob.mx/transparencia/docs/17/KARLA-GUADALUPE-GODOY-ORTIZ-2021.pdf</t>
  </si>
  <si>
    <t>http://www.pce.chihuahua.gob.mx/transparencia/docs/17/HECTOR-RAMON-RODRIGUEZ-MAYA-2021.pdf</t>
  </si>
  <si>
    <t>http://www.pce.chihuahua.gob.mx/transparencia/docs/17/CLAUDIA-SARAI-LEYVA-TREJO-2021.pdf</t>
  </si>
  <si>
    <t>http://www.pce.chihuahua.gob.mx/transparencia/docs/17/JORGE-ALBERTO-ALVARADO-MONTES-2021.pdf</t>
  </si>
  <si>
    <t>http://www.pce.chihuahua.gob.mx/transparencia/docs/17/ALMA-ERIKA-CONTRERAS-CORONADO-2021.pdf</t>
  </si>
  <si>
    <t>http://www.pce.chihuahua.gob.mx/transparencia/docs/17/RENATA-ROBLES-SERRANO-2021.pdf</t>
  </si>
  <si>
    <t>http://www.pce.chihuahua.gob.mx/transparencia/docs/17/LAURA-LORENA-SANCHEZ-DUARTE-2021.pdf</t>
  </si>
  <si>
    <t>http://www.pce.chihuahua.gob.mx/transparencia/docs/17/MARIA-ANTONIA-DEL-CARMEN-AMAYA-BOLIVAR-2021.pdf</t>
  </si>
  <si>
    <t>http://www.pce.chihuahua.gob.mx/transparencia/docs/17/JESUS-ANTONIO-GOMEZ-ZUQUI-2021.pdf</t>
  </si>
  <si>
    <t>http://www.pce.chihuahua.gob.mx/transparencia/docs/17/MARIA-EUGENIA-RANGEL-MARQUEZ-2021.pdf</t>
  </si>
  <si>
    <t>http://www.pce.chihuahua.gob.mx/transparencia/docs/17/ENCARNACION-LUIS-ROMERO-VERDUZCO-2021.pdf</t>
  </si>
  <si>
    <t>http://www.pce.chihuahua.gob.mx/transparencia/docs/17/PAOLA-GAN-CADENA-2021.pdf</t>
  </si>
  <si>
    <t>http://www.pce.chihuahua.gob.mx/transparencia/docs/17/ROSALIA-MUNOZ-CHAVEZ-2021.pdf</t>
  </si>
  <si>
    <t>http://www.pce.chihuahua.gob.mx/transparencia/docs/17/DANIEL-JORGE-MENA-ENG-2021.pdf</t>
  </si>
  <si>
    <t>http://www.pce.chihuahua.gob.mx/transparencia/docs/17/ANTONIO-ESPINOSA-RODRIGUEZ-2021.pdf</t>
  </si>
  <si>
    <t>http://www.pce.chihuahua.gob.mx/transparencia/docs/17/SAMUEL-CHAVEZ-LICON-2021.pdf</t>
  </si>
  <si>
    <t>http://www.pce.chihuahua.gob.mx/transparencia/docs/17/ALFONSO-ISLAS-VELARDE-2021.pdf</t>
  </si>
  <si>
    <t>http://www.pce.chihuahua.gob.mx/transparencia/docs/17/MARIO-GUSTAVO-MONTEMAYOR-GUERRERO-2021.pdf</t>
  </si>
  <si>
    <t>http://www.pce.chihuahua.gob.mx/transparencia/docs/17/LUIS-CARLOS-PAYAN-ARMENDARIZ-2021.pdf</t>
  </si>
  <si>
    <t>http://www.pce.chihuahua.gob.mx/transparencia/docs/17/JOSE-FRANCISCO-ALMANZA-ALARCON.pdf</t>
  </si>
  <si>
    <t>http://www.pce.chihuahua.gob.mx/transparencia/docs/17/ROSALIO-ELVIRA-LOYA-QUINTANA.pdf</t>
  </si>
  <si>
    <t>http://www.pce.chihuahua.gob.mx/transparencia/docs/17/OLGA-OCHOA-GOMEZ.pdf</t>
  </si>
  <si>
    <t>http://www.pce.chihuahua.gob.mx/transparencia/docs/17/MARTIN-AURELIO-SANCHEZ-YEBRA.pdf</t>
  </si>
  <si>
    <t>http://www.pce.chihuahua.gob.mx/transparencia/docs/17/NO-SE-GENERO-INFORMACION.pdf</t>
  </si>
  <si>
    <t>NO SE GENERO INFORMACION DE SANCIONES</t>
  </si>
  <si>
    <t>ESTHER ALICIA</t>
  </si>
  <si>
    <t>CORDOVA</t>
  </si>
  <si>
    <t>DEPARTAMENTO DE PRESTAMOS</t>
  </si>
  <si>
    <t>Residencial San Francisco</t>
  </si>
  <si>
    <t>Administradora General</t>
  </si>
  <si>
    <t xml:space="preserve">Hotel Best Western Chihuahua </t>
  </si>
  <si>
    <t>Gerente de Operaciones</t>
  </si>
  <si>
    <t>Hotel Casa Grande (Cd. Juarez)</t>
  </si>
  <si>
    <t>http://www.pce.chihuahua.gob.mx/transparencia/docs/17/ESTHER-ALICIA-CORDOVA-2021.pdf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</si>
</sst>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3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3" borderId="0" xfId="0" applyFont="1" applyFill="1"/>
    <xf numFmtId="0" fontId="4" fillId="3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/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vertical="top" wrapText="1"/>
    </xf>
    <xf numFmtId="0" fontId="6" fillId="3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14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vertical="center" wrapText="1"/>
    </xf>
    <xf numFmtId="14" fontId="6" fillId="3" borderId="0" xfId="0" applyNumberFormat="1" applyFont="1" applyFill="1" applyAlignment="1">
      <alignment horizontal="center" vertical="top" wrapText="1"/>
    </xf>
    <xf numFmtId="14" fontId="4" fillId="3" borderId="0" xfId="0" quotePrefix="1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8" fillId="3" borderId="0" xfId="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egos/Documents/PCE%202019/TRANSPARENCIA/1&#176;%20TRIMESTRE%202019/LETAIPA77FXVII-2018%20ENE-MZO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ce.chihuahua.gob.mx/transparencia/docs/17/CESAR-IRAM-CHAVEZ-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6" workbookViewId="0">
      <selection activeCell="R37" sqref="R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9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4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1" customFormat="1" ht="11.25" x14ac:dyDescent="0.2">
      <c r="A8" s="41">
        <v>2021</v>
      </c>
      <c r="B8" s="40">
        <v>44378</v>
      </c>
      <c r="C8" s="40">
        <v>44469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6" t="s">
        <v>60</v>
      </c>
      <c r="K8" s="7" t="s">
        <v>184</v>
      </c>
      <c r="L8" s="8">
        <v>1</v>
      </c>
      <c r="M8" s="9" t="s">
        <v>365</v>
      </c>
      <c r="N8" s="15" t="s">
        <v>65</v>
      </c>
      <c r="O8" s="15" t="s">
        <v>369</v>
      </c>
      <c r="P8" s="15" t="s">
        <v>142</v>
      </c>
      <c r="Q8" s="40">
        <v>44495</v>
      </c>
      <c r="R8" s="16">
        <v>44469</v>
      </c>
      <c r="S8" s="17" t="s">
        <v>370</v>
      </c>
    </row>
    <row r="9" spans="1:19" s="41" customFormat="1" ht="11.25" x14ac:dyDescent="0.2">
      <c r="A9" s="41">
        <v>2021</v>
      </c>
      <c r="B9" s="40">
        <v>44378</v>
      </c>
      <c r="C9" s="40">
        <v>44469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6" t="s">
        <v>62</v>
      </c>
      <c r="K9" s="7" t="s">
        <v>185</v>
      </c>
      <c r="L9" s="8">
        <v>2</v>
      </c>
      <c r="M9" s="10" t="s">
        <v>344</v>
      </c>
      <c r="N9" s="15" t="s">
        <v>65</v>
      </c>
      <c r="O9" s="15" t="s">
        <v>369</v>
      </c>
      <c r="P9" s="15" t="s">
        <v>142</v>
      </c>
      <c r="Q9" s="40">
        <v>44495</v>
      </c>
      <c r="R9" s="16">
        <v>44469</v>
      </c>
      <c r="S9" s="17" t="s">
        <v>370</v>
      </c>
    </row>
    <row r="10" spans="1:19" s="41" customFormat="1" ht="11.25" x14ac:dyDescent="0.2">
      <c r="A10" s="41">
        <v>2021</v>
      </c>
      <c r="B10" s="40">
        <v>44378</v>
      </c>
      <c r="C10" s="40">
        <v>44469</v>
      </c>
      <c r="D10" s="3" t="s">
        <v>87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6" t="s">
        <v>60</v>
      </c>
      <c r="K10" s="7" t="s">
        <v>186</v>
      </c>
      <c r="L10" s="8">
        <v>3</v>
      </c>
      <c r="M10" s="10" t="s">
        <v>345</v>
      </c>
      <c r="N10" s="15" t="s">
        <v>65</v>
      </c>
      <c r="O10" s="15" t="s">
        <v>369</v>
      </c>
      <c r="P10" s="15" t="s">
        <v>142</v>
      </c>
      <c r="Q10" s="40">
        <v>44495</v>
      </c>
      <c r="R10" s="16">
        <v>44469</v>
      </c>
      <c r="S10" s="17" t="s">
        <v>370</v>
      </c>
    </row>
    <row r="11" spans="1:19" s="41" customFormat="1" ht="11.25" x14ac:dyDescent="0.2">
      <c r="A11" s="41">
        <v>2021</v>
      </c>
      <c r="B11" s="40">
        <v>44378</v>
      </c>
      <c r="C11" s="40">
        <v>44469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6" t="s">
        <v>60</v>
      </c>
      <c r="K11" s="11" t="s">
        <v>187</v>
      </c>
      <c r="L11" s="8">
        <v>4</v>
      </c>
      <c r="M11" s="9" t="s">
        <v>346</v>
      </c>
      <c r="N11" s="15" t="s">
        <v>65</v>
      </c>
      <c r="O11" s="15" t="s">
        <v>369</v>
      </c>
      <c r="P11" s="15" t="s">
        <v>142</v>
      </c>
      <c r="Q11" s="40">
        <v>44495</v>
      </c>
      <c r="R11" s="16">
        <v>44469</v>
      </c>
      <c r="S11" s="17" t="s">
        <v>370</v>
      </c>
    </row>
    <row r="12" spans="1:19" s="41" customFormat="1" ht="11.25" x14ac:dyDescent="0.2">
      <c r="A12" s="41">
        <v>2021</v>
      </c>
      <c r="B12" s="40">
        <v>44378</v>
      </c>
      <c r="C12" s="40">
        <v>44469</v>
      </c>
      <c r="D12" s="3" t="s">
        <v>92</v>
      </c>
      <c r="E12" s="3" t="s">
        <v>92</v>
      </c>
      <c r="F12" s="3" t="s">
        <v>97</v>
      </c>
      <c r="G12" s="3" t="s">
        <v>98</v>
      </c>
      <c r="H12" s="3" t="s">
        <v>99</v>
      </c>
      <c r="I12" s="3" t="s">
        <v>100</v>
      </c>
      <c r="J12" s="6" t="s">
        <v>60</v>
      </c>
      <c r="K12" s="6" t="s">
        <v>188</v>
      </c>
      <c r="L12" s="8">
        <v>5</v>
      </c>
      <c r="M12" s="9" t="s">
        <v>347</v>
      </c>
      <c r="N12" s="15" t="s">
        <v>65</v>
      </c>
      <c r="O12" s="15" t="s">
        <v>369</v>
      </c>
      <c r="P12" s="15" t="s">
        <v>142</v>
      </c>
      <c r="Q12" s="40">
        <v>44495</v>
      </c>
      <c r="R12" s="16">
        <v>44469</v>
      </c>
      <c r="S12" s="17" t="s">
        <v>370</v>
      </c>
    </row>
    <row r="13" spans="1:19" s="41" customFormat="1" ht="11.25" x14ac:dyDescent="0.2">
      <c r="A13" s="41">
        <v>2021</v>
      </c>
      <c r="B13" s="40">
        <v>44378</v>
      </c>
      <c r="C13" s="40">
        <v>44469</v>
      </c>
      <c r="D13" s="3" t="s">
        <v>92</v>
      </c>
      <c r="E13" s="3" t="s">
        <v>92</v>
      </c>
      <c r="F13" s="3" t="s">
        <v>101</v>
      </c>
      <c r="G13" s="3" t="s">
        <v>102</v>
      </c>
      <c r="H13" s="3" t="s">
        <v>103</v>
      </c>
      <c r="I13" s="3" t="s">
        <v>104</v>
      </c>
      <c r="J13" s="6" t="s">
        <v>59</v>
      </c>
      <c r="K13" s="7" t="s">
        <v>189</v>
      </c>
      <c r="L13" s="8">
        <v>6</v>
      </c>
      <c r="M13" s="9" t="s">
        <v>348</v>
      </c>
      <c r="N13" s="15" t="s">
        <v>65</v>
      </c>
      <c r="O13" s="15" t="s">
        <v>369</v>
      </c>
      <c r="P13" s="15" t="s">
        <v>142</v>
      </c>
      <c r="Q13" s="40">
        <v>44495</v>
      </c>
      <c r="R13" s="16">
        <v>44469</v>
      </c>
      <c r="S13" s="17" t="s">
        <v>370</v>
      </c>
    </row>
    <row r="14" spans="1:19" s="41" customFormat="1" ht="11.25" x14ac:dyDescent="0.2">
      <c r="A14" s="41">
        <v>2021</v>
      </c>
      <c r="B14" s="40">
        <v>44378</v>
      </c>
      <c r="C14" s="40">
        <v>44469</v>
      </c>
      <c r="D14" s="3" t="s">
        <v>92</v>
      </c>
      <c r="E14" s="3" t="s">
        <v>92</v>
      </c>
      <c r="F14" s="4" t="s">
        <v>105</v>
      </c>
      <c r="G14" s="4" t="s">
        <v>106</v>
      </c>
      <c r="H14" s="4" t="s">
        <v>107</v>
      </c>
      <c r="I14" s="3" t="s">
        <v>108</v>
      </c>
      <c r="J14" s="6" t="s">
        <v>60</v>
      </c>
      <c r="K14" s="6" t="s">
        <v>190</v>
      </c>
      <c r="L14" s="8">
        <v>7</v>
      </c>
      <c r="M14" s="9" t="s">
        <v>349</v>
      </c>
      <c r="N14" s="15" t="s">
        <v>65</v>
      </c>
      <c r="O14" s="15" t="s">
        <v>369</v>
      </c>
      <c r="P14" s="15" t="s">
        <v>142</v>
      </c>
      <c r="Q14" s="40">
        <v>44495</v>
      </c>
      <c r="R14" s="16">
        <v>44469</v>
      </c>
      <c r="S14" s="17" t="s">
        <v>370</v>
      </c>
    </row>
    <row r="15" spans="1:19" s="41" customFormat="1" ht="11.25" x14ac:dyDescent="0.2">
      <c r="A15" s="41">
        <v>2021</v>
      </c>
      <c r="B15" s="40">
        <v>44378</v>
      </c>
      <c r="C15" s="40">
        <v>44469</v>
      </c>
      <c r="D15" s="3" t="s">
        <v>109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113</v>
      </c>
      <c r="J15" s="6" t="s">
        <v>59</v>
      </c>
      <c r="K15" s="7" t="s">
        <v>184</v>
      </c>
      <c r="L15" s="8">
        <v>8</v>
      </c>
      <c r="M15" s="9" t="s">
        <v>350</v>
      </c>
      <c r="N15" s="15" t="s">
        <v>65</v>
      </c>
      <c r="O15" s="15" t="s">
        <v>369</v>
      </c>
      <c r="P15" s="15" t="s">
        <v>142</v>
      </c>
      <c r="Q15" s="40">
        <v>44495</v>
      </c>
      <c r="R15" s="16">
        <v>44469</v>
      </c>
      <c r="S15" s="17" t="s">
        <v>370</v>
      </c>
    </row>
    <row r="16" spans="1:19" s="41" customFormat="1" ht="11.25" x14ac:dyDescent="0.2">
      <c r="A16" s="41">
        <v>2021</v>
      </c>
      <c r="B16" s="40">
        <v>44378</v>
      </c>
      <c r="C16" s="40">
        <v>44469</v>
      </c>
      <c r="D16" s="3" t="s">
        <v>109</v>
      </c>
      <c r="E16" s="3" t="s">
        <v>109</v>
      </c>
      <c r="F16" s="3" t="s">
        <v>114</v>
      </c>
      <c r="G16" s="3" t="s">
        <v>115</v>
      </c>
      <c r="H16" s="3" t="s">
        <v>116</v>
      </c>
      <c r="I16" s="3" t="s">
        <v>117</v>
      </c>
      <c r="J16" s="6" t="s">
        <v>60</v>
      </c>
      <c r="K16" s="6" t="s">
        <v>191</v>
      </c>
      <c r="L16" s="8">
        <v>9</v>
      </c>
      <c r="M16" s="9" t="s">
        <v>351</v>
      </c>
      <c r="N16" s="15" t="s">
        <v>65</v>
      </c>
      <c r="O16" s="15" t="s">
        <v>369</v>
      </c>
      <c r="P16" s="15" t="s">
        <v>142</v>
      </c>
      <c r="Q16" s="40">
        <v>44495</v>
      </c>
      <c r="R16" s="16">
        <v>44469</v>
      </c>
      <c r="S16" s="17" t="s">
        <v>370</v>
      </c>
    </row>
    <row r="17" spans="1:19" s="41" customFormat="1" ht="11.25" x14ac:dyDescent="0.2">
      <c r="A17" s="41">
        <v>2021</v>
      </c>
      <c r="B17" s="40">
        <v>44378</v>
      </c>
      <c r="C17" s="40">
        <v>44469</v>
      </c>
      <c r="D17" s="3" t="s">
        <v>109</v>
      </c>
      <c r="E17" s="3" t="s">
        <v>109</v>
      </c>
      <c r="F17" s="3" t="s">
        <v>118</v>
      </c>
      <c r="G17" s="3" t="s">
        <v>119</v>
      </c>
      <c r="H17" s="3" t="s">
        <v>120</v>
      </c>
      <c r="I17" s="3" t="s">
        <v>121</v>
      </c>
      <c r="J17" s="6" t="s">
        <v>60</v>
      </c>
      <c r="K17" s="7" t="s">
        <v>184</v>
      </c>
      <c r="L17" s="8">
        <v>10</v>
      </c>
      <c r="M17" s="10" t="s">
        <v>352</v>
      </c>
      <c r="N17" s="15" t="s">
        <v>65</v>
      </c>
      <c r="O17" s="15" t="s">
        <v>369</v>
      </c>
      <c r="P17" s="15" t="s">
        <v>142</v>
      </c>
      <c r="Q17" s="40">
        <v>44495</v>
      </c>
      <c r="R17" s="16">
        <v>44469</v>
      </c>
      <c r="S17" s="17" t="s">
        <v>370</v>
      </c>
    </row>
    <row r="18" spans="1:19" s="41" customFormat="1" ht="11.25" x14ac:dyDescent="0.2">
      <c r="A18" s="41">
        <v>2021</v>
      </c>
      <c r="B18" s="40">
        <v>44378</v>
      </c>
      <c r="C18" s="40">
        <v>44469</v>
      </c>
      <c r="D18" s="3" t="s">
        <v>109</v>
      </c>
      <c r="E18" s="3" t="s">
        <v>109</v>
      </c>
      <c r="F18" s="3" t="s">
        <v>122</v>
      </c>
      <c r="G18" s="3" t="s">
        <v>123</v>
      </c>
      <c r="H18" s="3" t="s">
        <v>124</v>
      </c>
      <c r="I18" s="3" t="s">
        <v>125</v>
      </c>
      <c r="J18" s="5" t="s">
        <v>60</v>
      </c>
      <c r="K18" s="7" t="s">
        <v>192</v>
      </c>
      <c r="L18" s="8">
        <v>11</v>
      </c>
      <c r="M18" s="10" t="s">
        <v>364</v>
      </c>
      <c r="N18" s="15" t="s">
        <v>65</v>
      </c>
      <c r="O18" s="15" t="s">
        <v>369</v>
      </c>
      <c r="P18" s="15" t="s">
        <v>142</v>
      </c>
      <c r="Q18" s="40">
        <v>44495</v>
      </c>
      <c r="R18" s="16">
        <v>44469</v>
      </c>
      <c r="S18" s="17" t="s">
        <v>370</v>
      </c>
    </row>
    <row r="19" spans="1:19" s="41" customFormat="1" ht="11.25" x14ac:dyDescent="0.2">
      <c r="A19" s="41">
        <v>2021</v>
      </c>
      <c r="B19" s="40">
        <v>44378</v>
      </c>
      <c r="C19" s="40">
        <v>44469</v>
      </c>
      <c r="D19" s="3" t="s">
        <v>109</v>
      </c>
      <c r="E19" s="3" t="s">
        <v>109</v>
      </c>
      <c r="F19" s="3" t="s">
        <v>126</v>
      </c>
      <c r="G19" s="3" t="s">
        <v>127</v>
      </c>
      <c r="H19" s="3" t="s">
        <v>128</v>
      </c>
      <c r="I19" s="3" t="s">
        <v>129</v>
      </c>
      <c r="J19" s="6" t="s">
        <v>59</v>
      </c>
      <c r="K19" s="7" t="s">
        <v>193</v>
      </c>
      <c r="L19" s="8">
        <v>12</v>
      </c>
      <c r="M19" s="9" t="s">
        <v>353</v>
      </c>
      <c r="N19" s="15" t="s">
        <v>65</v>
      </c>
      <c r="O19" s="15" t="s">
        <v>369</v>
      </c>
      <c r="P19" s="15" t="s">
        <v>142</v>
      </c>
      <c r="Q19" s="40">
        <v>44495</v>
      </c>
      <c r="R19" s="16">
        <v>44469</v>
      </c>
      <c r="S19" s="17" t="s">
        <v>370</v>
      </c>
    </row>
    <row r="20" spans="1:19" s="41" customFormat="1" ht="11.25" x14ac:dyDescent="0.2">
      <c r="A20" s="41">
        <v>2021</v>
      </c>
      <c r="B20" s="40">
        <v>44378</v>
      </c>
      <c r="C20" s="40">
        <v>44469</v>
      </c>
      <c r="D20" s="4" t="s">
        <v>109</v>
      </c>
      <c r="E20" s="4" t="s">
        <v>109</v>
      </c>
      <c r="F20" s="4" t="s">
        <v>130</v>
      </c>
      <c r="G20" s="4" t="s">
        <v>131</v>
      </c>
      <c r="H20" s="4" t="s">
        <v>132</v>
      </c>
      <c r="I20" s="4" t="s">
        <v>133</v>
      </c>
      <c r="J20" s="12" t="s">
        <v>60</v>
      </c>
      <c r="K20" s="13" t="s">
        <v>192</v>
      </c>
      <c r="L20" s="8">
        <v>13</v>
      </c>
      <c r="M20" s="10" t="s">
        <v>366</v>
      </c>
      <c r="N20" s="15" t="s">
        <v>65</v>
      </c>
      <c r="O20" s="15" t="s">
        <v>369</v>
      </c>
      <c r="P20" s="15" t="s">
        <v>142</v>
      </c>
      <c r="Q20" s="40">
        <v>44495</v>
      </c>
      <c r="R20" s="16">
        <v>44469</v>
      </c>
      <c r="S20" s="17" t="s">
        <v>370</v>
      </c>
    </row>
    <row r="21" spans="1:19" s="41" customFormat="1" ht="11.25" x14ac:dyDescent="0.2">
      <c r="A21" s="41">
        <v>2021</v>
      </c>
      <c r="B21" s="40">
        <v>44378</v>
      </c>
      <c r="C21" s="40">
        <v>44469</v>
      </c>
      <c r="D21" s="3" t="s">
        <v>109</v>
      </c>
      <c r="E21" s="3" t="s">
        <v>109</v>
      </c>
      <c r="F21" s="3" t="s">
        <v>135</v>
      </c>
      <c r="G21" s="3" t="s">
        <v>136</v>
      </c>
      <c r="H21" s="3" t="s">
        <v>137</v>
      </c>
      <c r="I21" s="3" t="s">
        <v>138</v>
      </c>
      <c r="J21" s="6" t="s">
        <v>59</v>
      </c>
      <c r="K21" s="7" t="s">
        <v>195</v>
      </c>
      <c r="L21" s="8">
        <v>14</v>
      </c>
      <c r="M21" s="9" t="s">
        <v>354</v>
      </c>
      <c r="N21" s="15" t="s">
        <v>65</v>
      </c>
      <c r="O21" s="15" t="s">
        <v>369</v>
      </c>
      <c r="P21" s="15" t="s">
        <v>142</v>
      </c>
      <c r="Q21" s="40">
        <v>44495</v>
      </c>
      <c r="R21" s="16">
        <v>44469</v>
      </c>
      <c r="S21" s="17" t="s">
        <v>370</v>
      </c>
    </row>
    <row r="22" spans="1:19" s="41" customFormat="1" ht="11.25" x14ac:dyDescent="0.2">
      <c r="A22" s="41">
        <v>2021</v>
      </c>
      <c r="B22" s="40">
        <v>44378</v>
      </c>
      <c r="C22" s="40">
        <v>44469</v>
      </c>
      <c r="D22" s="3" t="s">
        <v>109</v>
      </c>
      <c r="E22" s="3" t="s">
        <v>109</v>
      </c>
      <c r="F22" s="3" t="s">
        <v>139</v>
      </c>
      <c r="G22" s="3" t="s">
        <v>140</v>
      </c>
      <c r="H22" s="3" t="s">
        <v>141</v>
      </c>
      <c r="I22" s="3" t="s">
        <v>142</v>
      </c>
      <c r="J22" s="6" t="s">
        <v>60</v>
      </c>
      <c r="K22" s="7" t="s">
        <v>192</v>
      </c>
      <c r="L22" s="8">
        <v>15</v>
      </c>
      <c r="M22" s="10" t="s">
        <v>355</v>
      </c>
      <c r="N22" s="15" t="s">
        <v>65</v>
      </c>
      <c r="O22" s="15" t="s">
        <v>369</v>
      </c>
      <c r="P22" s="15" t="s">
        <v>142</v>
      </c>
      <c r="Q22" s="40">
        <v>44495</v>
      </c>
      <c r="R22" s="16">
        <v>44469</v>
      </c>
      <c r="S22" s="17" t="s">
        <v>370</v>
      </c>
    </row>
    <row r="23" spans="1:19" s="41" customFormat="1" ht="11.25" x14ac:dyDescent="0.2">
      <c r="A23" s="41">
        <v>2021</v>
      </c>
      <c r="B23" s="40">
        <v>44378</v>
      </c>
      <c r="C23" s="40">
        <v>44469</v>
      </c>
      <c r="D23" s="3" t="s">
        <v>109</v>
      </c>
      <c r="E23" s="3" t="s">
        <v>109</v>
      </c>
      <c r="F23" s="3" t="s">
        <v>143</v>
      </c>
      <c r="G23" s="3" t="s">
        <v>144</v>
      </c>
      <c r="H23" s="3" t="s">
        <v>136</v>
      </c>
      <c r="I23" s="3" t="s">
        <v>145</v>
      </c>
      <c r="J23" s="6" t="s">
        <v>59</v>
      </c>
      <c r="K23" s="7" t="s">
        <v>196</v>
      </c>
      <c r="L23" s="8">
        <v>16</v>
      </c>
      <c r="M23" s="9" t="s">
        <v>367</v>
      </c>
      <c r="N23" s="15" t="s">
        <v>65</v>
      </c>
      <c r="O23" s="15" t="s">
        <v>369</v>
      </c>
      <c r="P23" s="15" t="s">
        <v>142</v>
      </c>
      <c r="Q23" s="40">
        <v>44495</v>
      </c>
      <c r="R23" s="16">
        <v>44469</v>
      </c>
      <c r="S23" s="17" t="s">
        <v>370</v>
      </c>
    </row>
    <row r="24" spans="1:19" s="41" customFormat="1" ht="11.25" x14ac:dyDescent="0.2">
      <c r="A24" s="41">
        <v>2021</v>
      </c>
      <c r="B24" s="40">
        <v>44378</v>
      </c>
      <c r="C24" s="40">
        <v>44469</v>
      </c>
      <c r="D24" s="3" t="s">
        <v>109</v>
      </c>
      <c r="E24" s="3" t="s">
        <v>109</v>
      </c>
      <c r="F24" s="4" t="s">
        <v>146</v>
      </c>
      <c r="G24" s="4" t="s">
        <v>147</v>
      </c>
      <c r="H24" s="4" t="s">
        <v>148</v>
      </c>
      <c r="I24" s="3" t="s">
        <v>149</v>
      </c>
      <c r="J24" s="6" t="s">
        <v>61</v>
      </c>
      <c r="K24" s="6" t="s">
        <v>197</v>
      </c>
      <c r="L24" s="8">
        <v>17</v>
      </c>
      <c r="M24" s="9" t="s">
        <v>356</v>
      </c>
      <c r="N24" s="15" t="s">
        <v>65</v>
      </c>
      <c r="O24" s="15" t="s">
        <v>369</v>
      </c>
      <c r="P24" s="15" t="s">
        <v>142</v>
      </c>
      <c r="Q24" s="40">
        <v>44495</v>
      </c>
      <c r="R24" s="16">
        <v>44469</v>
      </c>
      <c r="S24" s="17" t="s">
        <v>370</v>
      </c>
    </row>
    <row r="25" spans="1:19" s="41" customFormat="1" ht="11.25" x14ac:dyDescent="0.2">
      <c r="A25" s="41">
        <v>2021</v>
      </c>
      <c r="B25" s="40">
        <v>44378</v>
      </c>
      <c r="C25" s="40">
        <v>44469</v>
      </c>
      <c r="D25" s="3" t="s">
        <v>109</v>
      </c>
      <c r="E25" s="3" t="s">
        <v>109</v>
      </c>
      <c r="F25" s="4" t="s">
        <v>150</v>
      </c>
      <c r="G25" s="4" t="s">
        <v>151</v>
      </c>
      <c r="H25" s="4" t="s">
        <v>152</v>
      </c>
      <c r="I25" s="3" t="s">
        <v>153</v>
      </c>
      <c r="J25" s="6" t="s">
        <v>59</v>
      </c>
      <c r="K25" s="7" t="s">
        <v>198</v>
      </c>
      <c r="L25" s="8">
        <v>18</v>
      </c>
      <c r="M25" s="9" t="s">
        <v>357</v>
      </c>
      <c r="N25" s="15" t="s">
        <v>65</v>
      </c>
      <c r="O25" s="15" t="s">
        <v>369</v>
      </c>
      <c r="P25" s="15" t="s">
        <v>142</v>
      </c>
      <c r="Q25" s="40">
        <v>44495</v>
      </c>
      <c r="R25" s="16">
        <v>44469</v>
      </c>
      <c r="S25" s="17" t="s">
        <v>370</v>
      </c>
    </row>
    <row r="26" spans="1:19" s="41" customFormat="1" ht="11.25" x14ac:dyDescent="0.2">
      <c r="A26" s="41">
        <v>2021</v>
      </c>
      <c r="B26" s="40">
        <v>44378</v>
      </c>
      <c r="C26" s="40">
        <v>44469</v>
      </c>
      <c r="D26" s="3" t="s">
        <v>109</v>
      </c>
      <c r="E26" s="3" t="s">
        <v>109</v>
      </c>
      <c r="F26" s="3" t="s">
        <v>154</v>
      </c>
      <c r="G26" s="3" t="s">
        <v>119</v>
      </c>
      <c r="H26" s="3" t="s">
        <v>155</v>
      </c>
      <c r="I26" s="3" t="s">
        <v>156</v>
      </c>
      <c r="J26" s="6" t="s">
        <v>60</v>
      </c>
      <c r="K26" s="13" t="s">
        <v>186</v>
      </c>
      <c r="L26" s="8">
        <v>19</v>
      </c>
      <c r="M26" s="9" t="s">
        <v>368</v>
      </c>
      <c r="N26" s="15" t="s">
        <v>65</v>
      </c>
      <c r="O26" s="15" t="s">
        <v>369</v>
      </c>
      <c r="P26" s="15" t="s">
        <v>142</v>
      </c>
      <c r="Q26" s="40">
        <v>44495</v>
      </c>
      <c r="R26" s="16">
        <v>44469</v>
      </c>
      <c r="S26" s="17" t="s">
        <v>370</v>
      </c>
    </row>
    <row r="27" spans="1:19" s="41" customFormat="1" ht="11.25" x14ac:dyDescent="0.2">
      <c r="A27" s="41">
        <v>2021</v>
      </c>
      <c r="B27" s="40">
        <v>44378</v>
      </c>
      <c r="C27" s="40">
        <v>44469</v>
      </c>
      <c r="D27" s="5" t="s">
        <v>157</v>
      </c>
      <c r="E27" s="5" t="s">
        <v>157</v>
      </c>
      <c r="F27" s="5" t="s">
        <v>158</v>
      </c>
      <c r="G27" s="5" t="s">
        <v>159</v>
      </c>
      <c r="H27" s="5" t="s">
        <v>134</v>
      </c>
      <c r="I27" s="5" t="s">
        <v>160</v>
      </c>
      <c r="J27" s="5" t="s">
        <v>59</v>
      </c>
      <c r="K27" s="5" t="s">
        <v>199</v>
      </c>
      <c r="L27" s="8">
        <v>20</v>
      </c>
      <c r="M27" s="10" t="s">
        <v>358</v>
      </c>
      <c r="N27" s="15" t="s">
        <v>65</v>
      </c>
      <c r="O27" s="15" t="s">
        <v>369</v>
      </c>
      <c r="P27" s="15" t="s">
        <v>142</v>
      </c>
      <c r="Q27" s="40">
        <v>44495</v>
      </c>
      <c r="R27" s="16">
        <v>44469</v>
      </c>
      <c r="S27" s="17" t="s">
        <v>370</v>
      </c>
    </row>
    <row r="28" spans="1:19" s="41" customFormat="1" ht="11.25" x14ac:dyDescent="0.2">
      <c r="A28" s="41">
        <v>2021</v>
      </c>
      <c r="B28" s="40">
        <v>44378</v>
      </c>
      <c r="C28" s="40">
        <v>44469</v>
      </c>
      <c r="D28" s="5" t="s">
        <v>161</v>
      </c>
      <c r="E28" s="5" t="s">
        <v>161</v>
      </c>
      <c r="F28" s="5" t="s">
        <v>162</v>
      </c>
      <c r="G28" s="5" t="s">
        <v>163</v>
      </c>
      <c r="H28" s="5" t="s">
        <v>164</v>
      </c>
      <c r="I28" s="5" t="s">
        <v>165</v>
      </c>
      <c r="J28" s="5" t="s">
        <v>59</v>
      </c>
      <c r="K28" s="5" t="s">
        <v>200</v>
      </c>
      <c r="L28" s="8">
        <v>21</v>
      </c>
      <c r="M28" s="10" t="s">
        <v>359</v>
      </c>
      <c r="N28" s="15" t="s">
        <v>65</v>
      </c>
      <c r="O28" s="15" t="s">
        <v>369</v>
      </c>
      <c r="P28" s="15" t="s">
        <v>142</v>
      </c>
      <c r="Q28" s="40">
        <v>44495</v>
      </c>
      <c r="R28" s="16">
        <v>44469</v>
      </c>
      <c r="S28" s="17" t="s">
        <v>370</v>
      </c>
    </row>
    <row r="29" spans="1:19" s="41" customFormat="1" ht="11.25" x14ac:dyDescent="0.2">
      <c r="A29" s="41">
        <v>2021</v>
      </c>
      <c r="B29" s="40">
        <v>44378</v>
      </c>
      <c r="C29" s="40">
        <v>44469</v>
      </c>
      <c r="D29" s="5" t="s">
        <v>161</v>
      </c>
      <c r="E29" s="5" t="s">
        <v>161</v>
      </c>
      <c r="F29" s="3" t="s">
        <v>166</v>
      </c>
      <c r="G29" s="3" t="s">
        <v>167</v>
      </c>
      <c r="H29" s="3" t="s">
        <v>98</v>
      </c>
      <c r="I29" s="3" t="s">
        <v>168</v>
      </c>
      <c r="J29" s="6" t="s">
        <v>61</v>
      </c>
      <c r="K29" s="6" t="s">
        <v>201</v>
      </c>
      <c r="L29" s="8">
        <v>22</v>
      </c>
      <c r="M29" s="10" t="s">
        <v>360</v>
      </c>
      <c r="N29" s="15" t="s">
        <v>65</v>
      </c>
      <c r="O29" s="15" t="s">
        <v>369</v>
      </c>
      <c r="P29" s="15" t="s">
        <v>142</v>
      </c>
      <c r="Q29" s="40">
        <v>44495</v>
      </c>
      <c r="R29" s="16">
        <v>44469</v>
      </c>
      <c r="S29" s="17" t="s">
        <v>370</v>
      </c>
    </row>
    <row r="30" spans="1:19" s="41" customFormat="1" ht="11.25" x14ac:dyDescent="0.2">
      <c r="A30" s="41">
        <v>2021</v>
      </c>
      <c r="B30" s="40">
        <v>44378</v>
      </c>
      <c r="C30" s="40">
        <v>44469</v>
      </c>
      <c r="D30" s="5" t="s">
        <v>161</v>
      </c>
      <c r="E30" s="5" t="s">
        <v>161</v>
      </c>
      <c r="F30" s="43" t="s">
        <v>169</v>
      </c>
      <c r="G30" s="43" t="s">
        <v>134</v>
      </c>
      <c r="H30" s="43" t="s">
        <v>170</v>
      </c>
      <c r="I30" s="3" t="s">
        <v>171</v>
      </c>
      <c r="J30" s="6" t="s">
        <v>59</v>
      </c>
      <c r="K30" s="6" t="s">
        <v>202</v>
      </c>
      <c r="L30" s="8">
        <v>23</v>
      </c>
      <c r="M30" s="10" t="s">
        <v>361</v>
      </c>
      <c r="N30" s="15" t="s">
        <v>65</v>
      </c>
      <c r="O30" s="15" t="s">
        <v>369</v>
      </c>
      <c r="P30" s="15" t="s">
        <v>142</v>
      </c>
      <c r="Q30" s="40">
        <v>44495</v>
      </c>
      <c r="R30" s="16">
        <v>44469</v>
      </c>
      <c r="S30" s="17" t="s">
        <v>370</v>
      </c>
    </row>
    <row r="31" spans="1:19" s="41" customFormat="1" ht="11.25" x14ac:dyDescent="0.2">
      <c r="A31" s="41">
        <v>2021</v>
      </c>
      <c r="B31" s="40">
        <v>44378</v>
      </c>
      <c r="C31" s="40">
        <v>44469</v>
      </c>
      <c r="D31" s="5" t="s">
        <v>161</v>
      </c>
      <c r="E31" s="5" t="s">
        <v>161</v>
      </c>
      <c r="F31" s="3" t="s">
        <v>172</v>
      </c>
      <c r="G31" s="3" t="s">
        <v>173</v>
      </c>
      <c r="H31" s="3" t="s">
        <v>174</v>
      </c>
      <c r="I31" s="3" t="s">
        <v>175</v>
      </c>
      <c r="J31" s="5" t="s">
        <v>59</v>
      </c>
      <c r="K31" s="5" t="s">
        <v>194</v>
      </c>
      <c r="L31" s="8">
        <v>24</v>
      </c>
      <c r="M31" s="10" t="s">
        <v>362</v>
      </c>
      <c r="N31" s="15" t="s">
        <v>65</v>
      </c>
      <c r="O31" s="15" t="s">
        <v>369</v>
      </c>
      <c r="P31" s="15" t="s">
        <v>142</v>
      </c>
      <c r="Q31" s="40">
        <v>44495</v>
      </c>
      <c r="R31" s="16">
        <v>44469</v>
      </c>
      <c r="S31" s="17" t="s">
        <v>370</v>
      </c>
    </row>
    <row r="32" spans="1:19" s="41" customFormat="1" ht="11.25" x14ac:dyDescent="0.2">
      <c r="A32" s="41">
        <v>2021</v>
      </c>
      <c r="B32" s="40">
        <v>44378</v>
      </c>
      <c r="C32" s="40">
        <v>44469</v>
      </c>
      <c r="D32" s="3" t="s">
        <v>109</v>
      </c>
      <c r="E32" s="3" t="s">
        <v>109</v>
      </c>
      <c r="F32" s="3" t="s">
        <v>176</v>
      </c>
      <c r="G32" s="3" t="s">
        <v>134</v>
      </c>
      <c r="H32" s="3" t="s">
        <v>177</v>
      </c>
      <c r="I32" s="3" t="s">
        <v>178</v>
      </c>
      <c r="J32" s="5" t="s">
        <v>59</v>
      </c>
      <c r="K32" s="5" t="s">
        <v>203</v>
      </c>
      <c r="L32" s="8">
        <v>25</v>
      </c>
      <c r="M32" s="10" t="s">
        <v>204</v>
      </c>
      <c r="N32" s="15" t="s">
        <v>65</v>
      </c>
      <c r="O32" s="15" t="s">
        <v>369</v>
      </c>
      <c r="P32" s="15" t="s">
        <v>142</v>
      </c>
      <c r="Q32" s="40">
        <v>44495</v>
      </c>
      <c r="R32" s="16">
        <v>44469</v>
      </c>
      <c r="S32" s="17" t="s">
        <v>370</v>
      </c>
    </row>
    <row r="33" spans="1:19" s="41" customFormat="1" ht="11.25" x14ac:dyDescent="0.2">
      <c r="A33" s="41">
        <v>2021</v>
      </c>
      <c r="B33" s="40">
        <v>44378</v>
      </c>
      <c r="C33" s="40">
        <v>44469</v>
      </c>
      <c r="D33" s="3" t="s">
        <v>179</v>
      </c>
      <c r="E33" s="3" t="s">
        <v>179</v>
      </c>
      <c r="F33" s="3" t="s">
        <v>180</v>
      </c>
      <c r="G33" s="3" t="s">
        <v>181</v>
      </c>
      <c r="H33" s="3" t="s">
        <v>182</v>
      </c>
      <c r="I33" s="3" t="s">
        <v>183</v>
      </c>
      <c r="J33" s="5" t="s">
        <v>59</v>
      </c>
      <c r="K33" s="14" t="s">
        <v>205</v>
      </c>
      <c r="L33" s="8">
        <v>26</v>
      </c>
      <c r="M33" s="10" t="s">
        <v>363</v>
      </c>
      <c r="N33" s="15" t="s">
        <v>65</v>
      </c>
      <c r="O33" s="15" t="s">
        <v>369</v>
      </c>
      <c r="P33" s="15" t="s">
        <v>142</v>
      </c>
      <c r="Q33" s="40">
        <v>44495</v>
      </c>
      <c r="R33" s="16">
        <v>44469</v>
      </c>
      <c r="S33" s="17" t="s">
        <v>370</v>
      </c>
    </row>
    <row r="34" spans="1:19" s="5" customFormat="1" ht="11.25" x14ac:dyDescent="0.2">
      <c r="A34" s="41">
        <v>2021</v>
      </c>
      <c r="B34" s="40">
        <v>44378</v>
      </c>
      <c r="C34" s="40">
        <v>44469</v>
      </c>
      <c r="D34" s="3" t="s">
        <v>109</v>
      </c>
      <c r="E34" s="3" t="s">
        <v>109</v>
      </c>
      <c r="F34" s="3" t="s">
        <v>371</v>
      </c>
      <c r="G34" s="3" t="s">
        <v>372</v>
      </c>
      <c r="H34" s="3" t="s">
        <v>134</v>
      </c>
      <c r="I34" s="3" t="s">
        <v>373</v>
      </c>
      <c r="J34" s="6" t="s">
        <v>59</v>
      </c>
      <c r="K34" s="7" t="s">
        <v>194</v>
      </c>
      <c r="L34" s="8">
        <v>27</v>
      </c>
      <c r="M34" s="42" t="s">
        <v>379</v>
      </c>
      <c r="N34" s="15" t="s">
        <v>65</v>
      </c>
      <c r="O34" s="15" t="s">
        <v>369</v>
      </c>
      <c r="P34" s="15" t="s">
        <v>142</v>
      </c>
      <c r="Q34" s="40">
        <v>44495</v>
      </c>
      <c r="R34" s="16">
        <v>44469</v>
      </c>
      <c r="S34" s="17" t="s">
        <v>370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23:J199 J8:J21">
      <formula1>Hidden_19</formula1>
    </dataValidation>
    <dataValidation type="list" allowBlank="1" showErrorMessage="1" sqref="N32:N33 N35:N199">
      <formula1>Hidden_213</formula1>
    </dataValidation>
    <dataValidation type="list" allowBlank="1" showErrorMessage="1" sqref="J22">
      <formula1>N</formula1>
    </dataValidation>
    <dataValidation type="list" allowBlank="1" showErrorMessage="1" sqref="N22 N8">
      <formula1>M</formula1>
    </dataValidation>
    <dataValidation type="list" allowBlank="1" showErrorMessage="1" sqref="N23:N31 N9:N21 N34">
      <formula1>A</formula1>
    </dataValidation>
  </dataValidations>
  <hyperlinks>
    <hyperlink ref="M32" r:id="rId1"/>
  </hyperlinks>
  <pageMargins left="0.7" right="0.7" top="0.75" bottom="0.75" header="0.3" footer="0.3"/>
  <pageSetup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8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40817</v>
      </c>
      <c r="C4" s="19">
        <v>42644</v>
      </c>
      <c r="D4" s="20" t="s">
        <v>209</v>
      </c>
      <c r="E4" s="20" t="s">
        <v>210</v>
      </c>
      <c r="F4" s="20" t="s">
        <v>211</v>
      </c>
    </row>
    <row r="5" spans="1:6" x14ac:dyDescent="0.25">
      <c r="A5" s="18">
        <v>1</v>
      </c>
      <c r="B5" s="19">
        <v>38443</v>
      </c>
      <c r="C5" s="19">
        <v>40817</v>
      </c>
      <c r="D5" s="20" t="s">
        <v>207</v>
      </c>
      <c r="E5" s="20" t="s">
        <v>212</v>
      </c>
      <c r="F5" s="20" t="s">
        <v>211</v>
      </c>
    </row>
    <row r="6" spans="1:6" x14ac:dyDescent="0.25">
      <c r="A6" s="18">
        <v>1</v>
      </c>
      <c r="B6" s="19">
        <v>37438</v>
      </c>
      <c r="C6" s="19">
        <v>38443</v>
      </c>
      <c r="D6" s="20" t="s">
        <v>207</v>
      </c>
      <c r="E6" s="20" t="s">
        <v>213</v>
      </c>
      <c r="F6" s="20" t="s">
        <v>211</v>
      </c>
    </row>
    <row r="7" spans="1:6" x14ac:dyDescent="0.25">
      <c r="A7" s="18">
        <v>2</v>
      </c>
      <c r="B7" s="19">
        <v>25447</v>
      </c>
      <c r="C7" s="19">
        <v>25781</v>
      </c>
      <c r="D7" s="20" t="s">
        <v>214</v>
      </c>
      <c r="E7" s="20" t="s">
        <v>215</v>
      </c>
      <c r="F7" s="20" t="s">
        <v>216</v>
      </c>
    </row>
    <row r="8" spans="1:6" x14ac:dyDescent="0.25">
      <c r="A8" s="18">
        <v>2</v>
      </c>
      <c r="B8" s="19">
        <v>26177</v>
      </c>
      <c r="C8" s="19">
        <v>26877</v>
      </c>
      <c r="D8" s="20" t="s">
        <v>214</v>
      </c>
      <c r="E8" s="20" t="s">
        <v>217</v>
      </c>
      <c r="F8" s="20" t="s">
        <v>216</v>
      </c>
    </row>
    <row r="9" spans="1:6" x14ac:dyDescent="0.25">
      <c r="A9" s="18">
        <v>2</v>
      </c>
      <c r="B9" s="19">
        <v>28550</v>
      </c>
      <c r="C9" s="19">
        <v>29252</v>
      </c>
      <c r="D9" s="20" t="s">
        <v>218</v>
      </c>
      <c r="E9" s="20" t="s">
        <v>219</v>
      </c>
      <c r="F9" s="20" t="s">
        <v>216</v>
      </c>
    </row>
    <row r="10" spans="1:6" x14ac:dyDescent="0.25">
      <c r="A10" s="18">
        <v>3</v>
      </c>
      <c r="B10" s="19">
        <v>42916</v>
      </c>
      <c r="C10" s="19">
        <v>43674</v>
      </c>
      <c r="D10" s="21" t="s">
        <v>220</v>
      </c>
      <c r="E10" s="21" t="s">
        <v>221</v>
      </c>
      <c r="F10" s="21" t="s">
        <v>222</v>
      </c>
    </row>
    <row r="11" spans="1:6" x14ac:dyDescent="0.25">
      <c r="A11" s="18">
        <v>3</v>
      </c>
      <c r="B11" s="19">
        <v>42309</v>
      </c>
      <c r="C11" s="19">
        <v>42736</v>
      </c>
      <c r="D11" s="21" t="s">
        <v>223</v>
      </c>
      <c r="E11" s="21" t="s">
        <v>224</v>
      </c>
      <c r="F11" s="21" t="s">
        <v>222</v>
      </c>
    </row>
    <row r="12" spans="1:6" x14ac:dyDescent="0.25">
      <c r="A12" s="18">
        <v>3</v>
      </c>
      <c r="B12" s="19">
        <v>41883</v>
      </c>
      <c r="C12" s="19">
        <v>42308</v>
      </c>
      <c r="D12" s="21" t="s">
        <v>225</v>
      </c>
      <c r="E12" s="21" t="s">
        <v>226</v>
      </c>
      <c r="F12" s="21" t="s">
        <v>222</v>
      </c>
    </row>
    <row r="13" spans="1:6" x14ac:dyDescent="0.25">
      <c r="A13" s="18">
        <v>3</v>
      </c>
      <c r="B13" s="19">
        <v>41183</v>
      </c>
      <c r="C13" s="19">
        <v>41882</v>
      </c>
      <c r="D13" s="21" t="s">
        <v>227</v>
      </c>
      <c r="E13" s="21" t="s">
        <v>228</v>
      </c>
      <c r="F13" s="21" t="s">
        <v>229</v>
      </c>
    </row>
    <row r="14" spans="1:6" x14ac:dyDescent="0.25">
      <c r="A14" s="18">
        <v>3</v>
      </c>
      <c r="B14" s="19">
        <v>40634</v>
      </c>
      <c r="C14" s="19">
        <v>41182</v>
      </c>
      <c r="D14" s="21" t="s">
        <v>230</v>
      </c>
      <c r="E14" s="21" t="s">
        <v>228</v>
      </c>
      <c r="F14" s="21" t="s">
        <v>229</v>
      </c>
    </row>
    <row r="15" spans="1:6" x14ac:dyDescent="0.25">
      <c r="A15" s="18">
        <v>4</v>
      </c>
      <c r="B15" s="19">
        <v>43862</v>
      </c>
      <c r="C15" s="19">
        <v>43922</v>
      </c>
      <c r="D15" s="20" t="s">
        <v>231</v>
      </c>
      <c r="E15" s="20" t="s">
        <v>232</v>
      </c>
      <c r="F15" s="20" t="s">
        <v>211</v>
      </c>
    </row>
    <row r="16" spans="1:6" x14ac:dyDescent="0.25">
      <c r="A16" s="18">
        <v>4</v>
      </c>
      <c r="B16" s="19">
        <v>43647</v>
      </c>
      <c r="C16" s="19">
        <v>43862</v>
      </c>
      <c r="D16" s="20" t="s">
        <v>231</v>
      </c>
      <c r="E16" s="20" t="s">
        <v>233</v>
      </c>
      <c r="F16" s="20" t="s">
        <v>211</v>
      </c>
    </row>
    <row r="17" spans="1:6" x14ac:dyDescent="0.25">
      <c r="A17" s="18">
        <v>5</v>
      </c>
      <c r="B17" s="22">
        <v>2015</v>
      </c>
      <c r="C17" s="22">
        <v>2019</v>
      </c>
      <c r="D17" s="20" t="s">
        <v>234</v>
      </c>
      <c r="E17" s="20" t="s">
        <v>235</v>
      </c>
      <c r="F17" s="20" t="s">
        <v>236</v>
      </c>
    </row>
    <row r="18" spans="1:6" x14ac:dyDescent="0.25">
      <c r="A18" s="18">
        <v>5</v>
      </c>
      <c r="B18" s="22">
        <v>2013</v>
      </c>
      <c r="C18" s="22">
        <v>2015</v>
      </c>
      <c r="D18" s="20" t="s">
        <v>234</v>
      </c>
      <c r="E18" s="20" t="s">
        <v>237</v>
      </c>
      <c r="F18" s="20" t="s">
        <v>211</v>
      </c>
    </row>
    <row r="19" spans="1:6" x14ac:dyDescent="0.25">
      <c r="A19" s="18">
        <v>5</v>
      </c>
      <c r="B19" s="22">
        <v>2002</v>
      </c>
      <c r="C19" s="22">
        <v>2013</v>
      </c>
      <c r="D19" s="20" t="s">
        <v>234</v>
      </c>
      <c r="E19" s="20" t="s">
        <v>238</v>
      </c>
      <c r="F19" s="20" t="s">
        <v>208</v>
      </c>
    </row>
    <row r="20" spans="1:6" x14ac:dyDescent="0.25">
      <c r="A20" s="18">
        <v>6</v>
      </c>
      <c r="B20" s="19">
        <v>40210</v>
      </c>
      <c r="C20" s="19">
        <v>43040</v>
      </c>
      <c r="D20" s="20" t="s">
        <v>239</v>
      </c>
      <c r="E20" s="20" t="s">
        <v>240</v>
      </c>
      <c r="F20" s="20" t="s">
        <v>208</v>
      </c>
    </row>
    <row r="21" spans="1:6" x14ac:dyDescent="0.25">
      <c r="A21" s="18">
        <v>6</v>
      </c>
      <c r="B21" s="19">
        <v>39600</v>
      </c>
      <c r="C21" s="19">
        <v>39814</v>
      </c>
      <c r="D21" s="20" t="s">
        <v>241</v>
      </c>
      <c r="E21" s="20" t="s">
        <v>242</v>
      </c>
      <c r="F21" s="20" t="s">
        <v>208</v>
      </c>
    </row>
    <row r="22" spans="1:6" x14ac:dyDescent="0.25">
      <c r="A22" s="18">
        <v>6</v>
      </c>
      <c r="B22" s="19">
        <v>37834</v>
      </c>
      <c r="C22" s="19">
        <v>39479</v>
      </c>
      <c r="D22" s="20" t="s">
        <v>243</v>
      </c>
      <c r="E22" s="20" t="s">
        <v>244</v>
      </c>
      <c r="F22" s="20" t="s">
        <v>208</v>
      </c>
    </row>
    <row r="23" spans="1:6" x14ac:dyDescent="0.25">
      <c r="A23" s="18">
        <v>7</v>
      </c>
      <c r="B23" s="19">
        <v>42795</v>
      </c>
      <c r="C23" s="19">
        <v>43252</v>
      </c>
      <c r="D23" s="20" t="s">
        <v>245</v>
      </c>
      <c r="E23" s="20" t="s">
        <v>246</v>
      </c>
      <c r="F23" s="20" t="s">
        <v>208</v>
      </c>
    </row>
    <row r="24" spans="1:6" x14ac:dyDescent="0.25">
      <c r="A24" s="18">
        <v>7</v>
      </c>
      <c r="B24" s="19">
        <v>42795</v>
      </c>
      <c r="C24" s="19" t="s">
        <v>247</v>
      </c>
      <c r="D24" s="20" t="s">
        <v>248</v>
      </c>
      <c r="E24" s="20" t="s">
        <v>249</v>
      </c>
      <c r="F24" s="20" t="s">
        <v>250</v>
      </c>
    </row>
    <row r="25" spans="1:6" x14ac:dyDescent="0.25">
      <c r="A25" s="18">
        <v>7</v>
      </c>
      <c r="B25" s="19">
        <v>43313</v>
      </c>
      <c r="C25" s="19" t="s">
        <v>247</v>
      </c>
      <c r="D25" s="20" t="s">
        <v>251</v>
      </c>
      <c r="E25" s="20" t="s">
        <v>249</v>
      </c>
      <c r="F25" s="20" t="s">
        <v>250</v>
      </c>
    </row>
    <row r="26" spans="1:6" x14ac:dyDescent="0.25">
      <c r="A26" s="18">
        <v>8</v>
      </c>
      <c r="B26" s="19">
        <v>40634</v>
      </c>
      <c r="C26" s="19">
        <v>42856</v>
      </c>
      <c r="D26" s="20" t="s">
        <v>252</v>
      </c>
      <c r="E26" s="20" t="s">
        <v>253</v>
      </c>
      <c r="F26" s="20" t="s">
        <v>211</v>
      </c>
    </row>
    <row r="27" spans="1:6" x14ac:dyDescent="0.25">
      <c r="A27" s="18">
        <v>8</v>
      </c>
      <c r="B27" s="19">
        <v>39234</v>
      </c>
      <c r="C27" s="19">
        <v>40634</v>
      </c>
      <c r="D27" s="20" t="s">
        <v>252</v>
      </c>
      <c r="E27" s="20" t="s">
        <v>254</v>
      </c>
      <c r="F27" s="20" t="s">
        <v>236</v>
      </c>
    </row>
    <row r="28" spans="1:6" x14ac:dyDescent="0.25">
      <c r="A28" s="18">
        <v>8</v>
      </c>
      <c r="B28" s="19">
        <v>36100</v>
      </c>
      <c r="C28" s="19">
        <v>39234</v>
      </c>
      <c r="D28" s="20" t="s">
        <v>252</v>
      </c>
      <c r="E28" s="20" t="s">
        <v>255</v>
      </c>
      <c r="F28" s="20" t="s">
        <v>236</v>
      </c>
    </row>
    <row r="29" spans="1:6" x14ac:dyDescent="0.25">
      <c r="A29" s="18">
        <v>9</v>
      </c>
      <c r="B29" s="22">
        <v>2000</v>
      </c>
      <c r="C29" s="22">
        <v>2005</v>
      </c>
      <c r="D29" s="20" t="s">
        <v>256</v>
      </c>
      <c r="E29" s="20" t="s">
        <v>257</v>
      </c>
      <c r="F29" s="20" t="s">
        <v>208</v>
      </c>
    </row>
    <row r="30" spans="1:6" x14ac:dyDescent="0.25">
      <c r="A30" s="18">
        <v>9</v>
      </c>
      <c r="B30" s="22">
        <v>2005</v>
      </c>
      <c r="C30" s="22">
        <v>2010</v>
      </c>
      <c r="D30" s="20" t="s">
        <v>258</v>
      </c>
      <c r="E30" s="20" t="s">
        <v>259</v>
      </c>
      <c r="F30" s="20"/>
    </row>
    <row r="31" spans="1:6" x14ac:dyDescent="0.25">
      <c r="A31" s="18">
        <v>9</v>
      </c>
      <c r="B31" s="22">
        <v>2011</v>
      </c>
      <c r="C31" s="22">
        <v>2019</v>
      </c>
      <c r="D31" s="20" t="s">
        <v>260</v>
      </c>
      <c r="E31" s="20" t="s">
        <v>261</v>
      </c>
      <c r="F31" s="20"/>
    </row>
    <row r="32" spans="1:6" x14ac:dyDescent="0.25">
      <c r="A32" s="18">
        <v>10</v>
      </c>
      <c r="B32" s="19">
        <v>42491</v>
      </c>
      <c r="C32" s="19">
        <v>42674</v>
      </c>
      <c r="D32" s="20" t="s">
        <v>262</v>
      </c>
      <c r="E32" s="20" t="s">
        <v>263</v>
      </c>
      <c r="F32" s="20" t="s">
        <v>236</v>
      </c>
    </row>
    <row r="33" spans="1:6" x14ac:dyDescent="0.25">
      <c r="A33" s="18">
        <v>10</v>
      </c>
      <c r="B33" s="19">
        <v>42309</v>
      </c>
      <c r="C33" s="19">
        <v>42430</v>
      </c>
      <c r="D33" s="20" t="s">
        <v>264</v>
      </c>
      <c r="E33" s="20" t="s">
        <v>263</v>
      </c>
      <c r="F33" s="20" t="s">
        <v>236</v>
      </c>
    </row>
    <row r="34" spans="1:6" x14ac:dyDescent="0.25">
      <c r="A34" s="18">
        <v>10</v>
      </c>
      <c r="B34" s="19">
        <v>36161</v>
      </c>
      <c r="C34" s="19">
        <v>39082</v>
      </c>
      <c r="D34" s="20" t="s">
        <v>265</v>
      </c>
      <c r="E34" s="20" t="s">
        <v>266</v>
      </c>
      <c r="F34" s="20" t="s">
        <v>236</v>
      </c>
    </row>
    <row r="35" spans="1:6" x14ac:dyDescent="0.25">
      <c r="A35" s="18">
        <v>10</v>
      </c>
      <c r="B35" s="19">
        <v>35066</v>
      </c>
      <c r="C35" s="19">
        <v>36160</v>
      </c>
      <c r="D35" s="20" t="s">
        <v>267</v>
      </c>
      <c r="E35" s="20" t="s">
        <v>268</v>
      </c>
      <c r="F35" s="20" t="s">
        <v>236</v>
      </c>
    </row>
    <row r="36" spans="1:6" x14ac:dyDescent="0.25">
      <c r="A36" s="18">
        <v>11</v>
      </c>
      <c r="B36" s="23">
        <v>2018</v>
      </c>
      <c r="C36" s="23">
        <v>2019</v>
      </c>
      <c r="D36" s="24" t="s">
        <v>269</v>
      </c>
      <c r="E36" s="24" t="s">
        <v>270</v>
      </c>
      <c r="F36" s="24" t="s">
        <v>208</v>
      </c>
    </row>
    <row r="37" spans="1:6" x14ac:dyDescent="0.25">
      <c r="A37" s="18">
        <v>11</v>
      </c>
      <c r="B37" s="23">
        <v>2017</v>
      </c>
      <c r="C37" s="23">
        <v>2018</v>
      </c>
      <c r="D37" s="24" t="s">
        <v>271</v>
      </c>
      <c r="E37" s="24" t="s">
        <v>272</v>
      </c>
      <c r="F37" s="24" t="s">
        <v>208</v>
      </c>
    </row>
    <row r="38" spans="1:6" x14ac:dyDescent="0.25">
      <c r="A38" s="18">
        <v>11</v>
      </c>
      <c r="B38" s="23">
        <v>2013</v>
      </c>
      <c r="C38" s="23">
        <v>2017</v>
      </c>
      <c r="D38" s="24" t="s">
        <v>230</v>
      </c>
      <c r="E38" s="24" t="s">
        <v>273</v>
      </c>
      <c r="F38" s="24" t="s">
        <v>208</v>
      </c>
    </row>
    <row r="39" spans="1:6" x14ac:dyDescent="0.25">
      <c r="A39" s="25">
        <v>12</v>
      </c>
      <c r="B39" s="26">
        <v>38261</v>
      </c>
      <c r="C39" s="26">
        <v>39479</v>
      </c>
      <c r="D39" s="27" t="s">
        <v>274</v>
      </c>
      <c r="E39" s="27" t="s">
        <v>275</v>
      </c>
      <c r="F39" s="27" t="s">
        <v>208</v>
      </c>
    </row>
    <row r="40" spans="1:6" x14ac:dyDescent="0.25">
      <c r="A40" s="18">
        <v>12</v>
      </c>
      <c r="B40" s="26">
        <v>39479</v>
      </c>
      <c r="C40" s="26">
        <v>40452</v>
      </c>
      <c r="D40" s="28" t="s">
        <v>276</v>
      </c>
      <c r="E40" s="27" t="s">
        <v>275</v>
      </c>
      <c r="F40" s="27" t="s">
        <v>208</v>
      </c>
    </row>
    <row r="41" spans="1:6" x14ac:dyDescent="0.25">
      <c r="A41" s="18">
        <v>12</v>
      </c>
      <c r="B41" s="29">
        <v>40452</v>
      </c>
      <c r="C41" s="29">
        <v>43252</v>
      </c>
      <c r="D41" s="24" t="s">
        <v>277</v>
      </c>
      <c r="E41" s="24" t="s">
        <v>278</v>
      </c>
      <c r="F41" s="27" t="s">
        <v>208</v>
      </c>
    </row>
    <row r="42" spans="1:6" x14ac:dyDescent="0.25">
      <c r="A42" s="18">
        <v>13</v>
      </c>
      <c r="B42" s="19">
        <v>36161</v>
      </c>
      <c r="C42" s="19">
        <v>43676</v>
      </c>
      <c r="D42" s="20" t="s">
        <v>279</v>
      </c>
      <c r="E42" s="20" t="s">
        <v>280</v>
      </c>
      <c r="F42" s="20" t="s">
        <v>236</v>
      </c>
    </row>
    <row r="43" spans="1:6" x14ac:dyDescent="0.25">
      <c r="A43" s="18">
        <v>13</v>
      </c>
      <c r="B43" s="19">
        <v>35278</v>
      </c>
      <c r="C43" s="19">
        <v>36160</v>
      </c>
      <c r="D43" s="20" t="s">
        <v>279</v>
      </c>
      <c r="E43" s="20" t="s">
        <v>281</v>
      </c>
      <c r="F43" s="20" t="s">
        <v>282</v>
      </c>
    </row>
    <row r="44" spans="1:6" x14ac:dyDescent="0.25">
      <c r="A44" s="18">
        <v>13</v>
      </c>
      <c r="B44" s="19">
        <v>33817</v>
      </c>
      <c r="C44" s="19">
        <v>35277</v>
      </c>
      <c r="D44" s="20" t="s">
        <v>279</v>
      </c>
      <c r="E44" s="20" t="s">
        <v>283</v>
      </c>
      <c r="F44" s="20" t="s">
        <v>236</v>
      </c>
    </row>
    <row r="45" spans="1:6" x14ac:dyDescent="0.25">
      <c r="A45" s="18">
        <v>13</v>
      </c>
      <c r="B45" s="19">
        <v>32417</v>
      </c>
      <c r="C45" s="19">
        <v>33816</v>
      </c>
      <c r="D45" s="20" t="s">
        <v>279</v>
      </c>
      <c r="E45" s="20" t="s">
        <v>284</v>
      </c>
      <c r="F45" s="20" t="s">
        <v>236</v>
      </c>
    </row>
    <row r="46" spans="1:6" x14ac:dyDescent="0.25">
      <c r="A46" s="18">
        <v>14</v>
      </c>
      <c r="B46" s="19">
        <v>38261</v>
      </c>
      <c r="C46" s="19">
        <v>40452</v>
      </c>
      <c r="D46" s="20" t="s">
        <v>285</v>
      </c>
      <c r="E46" s="20" t="s">
        <v>286</v>
      </c>
      <c r="F46" s="20" t="s">
        <v>208</v>
      </c>
    </row>
    <row r="47" spans="1:6" x14ac:dyDescent="0.25">
      <c r="A47" s="18">
        <v>14</v>
      </c>
      <c r="B47" s="19">
        <v>41944</v>
      </c>
      <c r="C47" s="19">
        <v>42644</v>
      </c>
      <c r="D47" s="20" t="s">
        <v>287</v>
      </c>
      <c r="E47" s="20" t="s">
        <v>288</v>
      </c>
      <c r="F47" s="20" t="s">
        <v>208</v>
      </c>
    </row>
    <row r="48" spans="1:6" x14ac:dyDescent="0.25">
      <c r="A48" s="18">
        <v>14</v>
      </c>
      <c r="B48" s="19">
        <v>42644</v>
      </c>
      <c r="C48" s="19">
        <v>42887</v>
      </c>
      <c r="D48" s="20" t="s">
        <v>285</v>
      </c>
      <c r="E48" s="20" t="s">
        <v>286</v>
      </c>
      <c r="F48" s="20" t="s">
        <v>208</v>
      </c>
    </row>
    <row r="49" spans="1:6" ht="23.25" x14ac:dyDescent="0.25">
      <c r="A49" s="18">
        <v>15</v>
      </c>
      <c r="B49" s="29">
        <v>37226</v>
      </c>
      <c r="C49" s="29">
        <v>43722</v>
      </c>
      <c r="D49" s="24" t="s">
        <v>289</v>
      </c>
      <c r="E49" s="24" t="s">
        <v>290</v>
      </c>
      <c r="F49" s="24" t="s">
        <v>291</v>
      </c>
    </row>
    <row r="50" spans="1:6" ht="23.25" x14ac:dyDescent="0.25">
      <c r="A50" s="18">
        <v>15</v>
      </c>
      <c r="B50" s="29">
        <v>36311</v>
      </c>
      <c r="C50" s="29">
        <v>37155</v>
      </c>
      <c r="D50" s="24" t="s">
        <v>292</v>
      </c>
      <c r="E50" s="24" t="s">
        <v>293</v>
      </c>
      <c r="F50" s="24" t="s">
        <v>291</v>
      </c>
    </row>
    <row r="51" spans="1:6" x14ac:dyDescent="0.25">
      <c r="A51" s="30">
        <v>16</v>
      </c>
      <c r="B51" s="31">
        <v>42370</v>
      </c>
      <c r="C51" s="31">
        <v>42643</v>
      </c>
      <c r="D51" s="32" t="s">
        <v>262</v>
      </c>
      <c r="E51" s="32" t="s">
        <v>288</v>
      </c>
      <c r="F51" s="32" t="s">
        <v>211</v>
      </c>
    </row>
    <row r="52" spans="1:6" x14ac:dyDescent="0.25">
      <c r="A52" s="30">
        <v>16</v>
      </c>
      <c r="B52" s="33">
        <v>37987</v>
      </c>
      <c r="C52" s="33">
        <v>40544</v>
      </c>
      <c r="D52" s="14" t="s">
        <v>294</v>
      </c>
      <c r="E52" s="14" t="s">
        <v>295</v>
      </c>
      <c r="F52" s="14" t="s">
        <v>208</v>
      </c>
    </row>
    <row r="53" spans="1:6" x14ac:dyDescent="0.25">
      <c r="A53" s="30">
        <v>16</v>
      </c>
      <c r="B53" s="33">
        <v>37622</v>
      </c>
      <c r="C53" s="33">
        <v>37987</v>
      </c>
      <c r="D53" s="14" t="s">
        <v>296</v>
      </c>
      <c r="E53" s="14" t="s">
        <v>297</v>
      </c>
      <c r="F53" s="14" t="s">
        <v>222</v>
      </c>
    </row>
    <row r="54" spans="1:6" x14ac:dyDescent="0.25">
      <c r="A54" s="18">
        <v>17</v>
      </c>
      <c r="B54" s="22">
        <v>1993</v>
      </c>
      <c r="C54" s="22">
        <v>1994</v>
      </c>
      <c r="D54" s="20" t="s">
        <v>298</v>
      </c>
      <c r="E54" s="20" t="s">
        <v>299</v>
      </c>
      <c r="F54" s="20" t="s">
        <v>300</v>
      </c>
    </row>
    <row r="55" spans="1:6" x14ac:dyDescent="0.25">
      <c r="A55" s="18">
        <v>17</v>
      </c>
      <c r="B55" s="22">
        <v>1993</v>
      </c>
      <c r="C55" s="22">
        <v>1994</v>
      </c>
      <c r="D55" s="20" t="s">
        <v>301</v>
      </c>
      <c r="E55" s="20" t="s">
        <v>302</v>
      </c>
      <c r="F55" s="20" t="s">
        <v>300</v>
      </c>
    </row>
    <row r="56" spans="1:6" x14ac:dyDescent="0.25">
      <c r="A56" s="30">
        <v>17</v>
      </c>
      <c r="B56" s="34">
        <v>1994</v>
      </c>
      <c r="C56" s="34">
        <v>2011</v>
      </c>
      <c r="D56" s="14" t="s">
        <v>303</v>
      </c>
      <c r="E56" s="14" t="s">
        <v>304</v>
      </c>
      <c r="F56" s="14" t="s">
        <v>300</v>
      </c>
    </row>
    <row r="57" spans="1:6" x14ac:dyDescent="0.25">
      <c r="A57" s="18">
        <v>18</v>
      </c>
      <c r="B57" s="19">
        <v>40575</v>
      </c>
      <c r="C57" s="19">
        <v>41000</v>
      </c>
      <c r="D57" s="20" t="s">
        <v>305</v>
      </c>
      <c r="E57" s="20" t="s">
        <v>306</v>
      </c>
      <c r="F57" s="20" t="s">
        <v>206</v>
      </c>
    </row>
    <row r="58" spans="1:6" x14ac:dyDescent="0.25">
      <c r="A58" s="18">
        <v>18</v>
      </c>
      <c r="B58" s="19">
        <v>41000</v>
      </c>
      <c r="C58" s="19">
        <v>41609</v>
      </c>
      <c r="D58" s="20" t="s">
        <v>307</v>
      </c>
      <c r="E58" s="20" t="s">
        <v>308</v>
      </c>
      <c r="F58" s="20" t="s">
        <v>208</v>
      </c>
    </row>
    <row r="59" spans="1:6" x14ac:dyDescent="0.25">
      <c r="A59" s="18">
        <v>18</v>
      </c>
      <c r="B59" s="19">
        <v>41760</v>
      </c>
      <c r="C59" s="19">
        <v>42675</v>
      </c>
      <c r="D59" s="20" t="s">
        <v>309</v>
      </c>
      <c r="E59" s="20" t="s">
        <v>310</v>
      </c>
      <c r="F59" s="20" t="s">
        <v>208</v>
      </c>
    </row>
    <row r="60" spans="1:6" x14ac:dyDescent="0.25">
      <c r="A60" s="18">
        <v>19</v>
      </c>
      <c r="B60" s="19">
        <v>41275</v>
      </c>
      <c r="C60" s="19">
        <v>44075</v>
      </c>
      <c r="D60" s="24" t="s">
        <v>289</v>
      </c>
      <c r="E60" s="24" t="s">
        <v>311</v>
      </c>
      <c r="F60" s="24" t="s">
        <v>206</v>
      </c>
    </row>
    <row r="61" spans="1:6" x14ac:dyDescent="0.25">
      <c r="A61" s="18">
        <v>19</v>
      </c>
      <c r="B61" s="19">
        <v>38869</v>
      </c>
      <c r="C61" s="19">
        <v>39448</v>
      </c>
      <c r="D61" s="24" t="s">
        <v>312</v>
      </c>
      <c r="E61" s="24" t="s">
        <v>313</v>
      </c>
      <c r="F61" s="24" t="s">
        <v>208</v>
      </c>
    </row>
    <row r="62" spans="1:6" x14ac:dyDescent="0.25">
      <c r="A62" s="18">
        <v>20</v>
      </c>
      <c r="B62" s="35">
        <v>1995</v>
      </c>
      <c r="C62" s="35">
        <v>2003</v>
      </c>
      <c r="D62" s="21" t="s">
        <v>314</v>
      </c>
      <c r="E62" s="21" t="s">
        <v>315</v>
      </c>
      <c r="F62" s="36" t="s">
        <v>216</v>
      </c>
    </row>
    <row r="63" spans="1:6" ht="22.5" x14ac:dyDescent="0.25">
      <c r="A63" s="18">
        <v>20</v>
      </c>
      <c r="B63" s="35">
        <v>2010</v>
      </c>
      <c r="C63" s="35">
        <v>2012</v>
      </c>
      <c r="D63" s="21" t="s">
        <v>316</v>
      </c>
      <c r="E63" s="21" t="s">
        <v>317</v>
      </c>
      <c r="F63" s="36" t="s">
        <v>318</v>
      </c>
    </row>
    <row r="64" spans="1:6" x14ac:dyDescent="0.25">
      <c r="A64" s="18">
        <v>21</v>
      </c>
      <c r="B64" s="19">
        <v>38353</v>
      </c>
      <c r="C64" s="19" t="s">
        <v>247</v>
      </c>
      <c r="D64" s="24" t="s">
        <v>319</v>
      </c>
      <c r="E64" s="24" t="s">
        <v>320</v>
      </c>
      <c r="F64" s="27" t="s">
        <v>222</v>
      </c>
    </row>
    <row r="65" spans="1:6" x14ac:dyDescent="0.25">
      <c r="A65" s="18">
        <v>21</v>
      </c>
      <c r="B65" s="19">
        <v>37257</v>
      </c>
      <c r="C65" s="19">
        <v>37987</v>
      </c>
      <c r="D65" s="24" t="s">
        <v>321</v>
      </c>
      <c r="E65" s="24" t="s">
        <v>322</v>
      </c>
      <c r="F65" s="36" t="s">
        <v>318</v>
      </c>
    </row>
    <row r="66" spans="1:6" x14ac:dyDescent="0.25">
      <c r="A66" s="18">
        <v>21</v>
      </c>
      <c r="B66" s="19">
        <v>35796</v>
      </c>
      <c r="C66" s="19">
        <v>36892</v>
      </c>
      <c r="D66" s="24" t="s">
        <v>323</v>
      </c>
      <c r="E66" s="24" t="s">
        <v>324</v>
      </c>
      <c r="F66" s="36" t="s">
        <v>318</v>
      </c>
    </row>
    <row r="67" spans="1:6" x14ac:dyDescent="0.25">
      <c r="A67" s="18">
        <v>22</v>
      </c>
      <c r="B67" s="37">
        <v>28856</v>
      </c>
      <c r="C67" s="37">
        <v>39814</v>
      </c>
      <c r="D67" s="21" t="s">
        <v>314</v>
      </c>
      <c r="E67" s="21" t="s">
        <v>315</v>
      </c>
      <c r="F67" s="36" t="s">
        <v>216</v>
      </c>
    </row>
    <row r="68" spans="1:6" x14ac:dyDescent="0.25">
      <c r="A68" s="18">
        <v>23</v>
      </c>
      <c r="B68" s="37">
        <v>39022</v>
      </c>
      <c r="C68" s="37">
        <v>40452</v>
      </c>
      <c r="D68" s="21" t="s">
        <v>325</v>
      </c>
      <c r="E68" s="21" t="s">
        <v>326</v>
      </c>
      <c r="F68" s="36" t="s">
        <v>318</v>
      </c>
    </row>
    <row r="69" spans="1:6" x14ac:dyDescent="0.25">
      <c r="A69" s="18">
        <v>23</v>
      </c>
      <c r="B69" s="37">
        <v>40483</v>
      </c>
      <c r="C69" s="37">
        <v>41883</v>
      </c>
      <c r="D69" s="21" t="s">
        <v>327</v>
      </c>
      <c r="E69" s="21" t="s">
        <v>328</v>
      </c>
      <c r="F69" s="36" t="s">
        <v>318</v>
      </c>
    </row>
    <row r="70" spans="1:6" x14ac:dyDescent="0.25">
      <c r="A70" s="18">
        <v>23</v>
      </c>
      <c r="B70" s="37">
        <v>31717</v>
      </c>
      <c r="C70" s="37" t="s">
        <v>247</v>
      </c>
      <c r="D70" s="21" t="s">
        <v>329</v>
      </c>
      <c r="E70" s="21" t="s">
        <v>330</v>
      </c>
      <c r="F70" s="36" t="s">
        <v>318</v>
      </c>
    </row>
    <row r="71" spans="1:6" x14ac:dyDescent="0.25">
      <c r="A71" s="30">
        <v>24</v>
      </c>
      <c r="B71" s="33">
        <v>34335</v>
      </c>
      <c r="C71" s="34" t="s">
        <v>247</v>
      </c>
      <c r="D71" s="14" t="s">
        <v>331</v>
      </c>
      <c r="E71" s="14" t="s">
        <v>332</v>
      </c>
      <c r="F71" s="12" t="s">
        <v>333</v>
      </c>
    </row>
    <row r="72" spans="1:6" x14ac:dyDescent="0.25">
      <c r="A72" s="30">
        <v>24</v>
      </c>
      <c r="B72" s="33">
        <v>32509</v>
      </c>
      <c r="C72" s="34" t="s">
        <v>247</v>
      </c>
      <c r="D72" s="14" t="s">
        <v>334</v>
      </c>
      <c r="E72" s="14" t="s">
        <v>332</v>
      </c>
      <c r="F72" s="12" t="s">
        <v>335</v>
      </c>
    </row>
    <row r="73" spans="1:6" x14ac:dyDescent="0.25">
      <c r="A73" s="30">
        <v>24</v>
      </c>
      <c r="B73" s="33">
        <v>31048</v>
      </c>
      <c r="C73" s="33">
        <v>32874</v>
      </c>
      <c r="D73" s="14" t="s">
        <v>336</v>
      </c>
      <c r="E73" s="14" t="s">
        <v>310</v>
      </c>
      <c r="F73" s="36" t="s">
        <v>318</v>
      </c>
    </row>
    <row r="74" spans="1:6" x14ac:dyDescent="0.25">
      <c r="A74" s="30">
        <v>25</v>
      </c>
      <c r="B74" s="38">
        <v>39448</v>
      </c>
      <c r="C74" s="39">
        <v>43799</v>
      </c>
      <c r="D74" s="14" t="s">
        <v>234</v>
      </c>
      <c r="E74" s="14" t="s">
        <v>337</v>
      </c>
      <c r="F74" s="12" t="s">
        <v>211</v>
      </c>
    </row>
    <row r="75" spans="1:6" x14ac:dyDescent="0.25">
      <c r="A75" s="30">
        <v>26</v>
      </c>
      <c r="B75" s="38">
        <v>41579</v>
      </c>
      <c r="C75" s="39">
        <v>42644</v>
      </c>
      <c r="D75" s="14" t="s">
        <v>277</v>
      </c>
      <c r="E75" s="14" t="s">
        <v>338</v>
      </c>
      <c r="F75" s="12" t="s">
        <v>206</v>
      </c>
    </row>
    <row r="76" spans="1:6" x14ac:dyDescent="0.25">
      <c r="A76" s="30">
        <v>26</v>
      </c>
      <c r="B76" s="38">
        <v>40909</v>
      </c>
      <c r="C76" s="39">
        <v>41548</v>
      </c>
      <c r="D76" s="14" t="s">
        <v>339</v>
      </c>
      <c r="E76" s="14" t="s">
        <v>340</v>
      </c>
      <c r="F76" s="36" t="s">
        <v>318</v>
      </c>
    </row>
    <row r="77" spans="1:6" x14ac:dyDescent="0.25">
      <c r="A77" s="30">
        <v>26</v>
      </c>
      <c r="B77" s="38">
        <v>40483</v>
      </c>
      <c r="C77" s="39">
        <v>40878</v>
      </c>
      <c r="D77" s="14" t="s">
        <v>341</v>
      </c>
      <c r="E77" s="14" t="s">
        <v>224</v>
      </c>
      <c r="F77" s="36" t="s">
        <v>318</v>
      </c>
    </row>
    <row r="78" spans="1:6" x14ac:dyDescent="0.25">
      <c r="A78" s="30">
        <v>26</v>
      </c>
      <c r="B78" s="39">
        <v>38353</v>
      </c>
      <c r="C78" s="39">
        <v>40452</v>
      </c>
      <c r="D78" s="14" t="s">
        <v>314</v>
      </c>
      <c r="E78" s="14" t="s">
        <v>342</v>
      </c>
      <c r="F78" s="36" t="s">
        <v>343</v>
      </c>
    </row>
    <row r="79" spans="1:6" x14ac:dyDescent="0.25">
      <c r="A79" s="18">
        <v>27</v>
      </c>
      <c r="B79" s="19">
        <v>42005</v>
      </c>
      <c r="C79" s="19">
        <v>42644</v>
      </c>
      <c r="D79" s="20" t="s">
        <v>374</v>
      </c>
      <c r="E79" s="20" t="s">
        <v>375</v>
      </c>
      <c r="F79" s="20" t="s">
        <v>208</v>
      </c>
    </row>
    <row r="80" spans="1:6" x14ac:dyDescent="0.25">
      <c r="A80" s="18">
        <v>27</v>
      </c>
      <c r="B80" s="19">
        <v>41640</v>
      </c>
      <c r="C80" s="19">
        <v>41699</v>
      </c>
      <c r="D80" s="20" t="s">
        <v>376</v>
      </c>
      <c r="E80" s="20" t="s">
        <v>377</v>
      </c>
      <c r="F80" s="20" t="s">
        <v>208</v>
      </c>
    </row>
    <row r="81" spans="1:6" x14ac:dyDescent="0.25">
      <c r="A81" s="18">
        <v>27</v>
      </c>
      <c r="B81" s="19">
        <v>38353</v>
      </c>
      <c r="C81" s="19">
        <v>41640</v>
      </c>
      <c r="D81" s="20" t="s">
        <v>378</v>
      </c>
      <c r="E81" s="20" t="s">
        <v>377</v>
      </c>
      <c r="F81" s="20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2021-04-13T15:45:26Z</dcterms:created>
  <dcterms:modified xsi:type="dcterms:W3CDTF">2022-01-14T20:31:34Z</dcterms:modified>
</cp:coreProperties>
</file>