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2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5">Hidden_1_Tabla_341002!$A$1:$A$3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<sst xmlns="http://schemas.openxmlformats.org/spreadsheetml/2006/main" count="5099" uniqueCount="1329">
  <si>
    <t>43710</t>
  </si>
  <si>
    <t>TÍTULO</t>
  </si>
  <si>
    <t>NOMBRE CORTO</t>
  </si>
  <si>
    <t>DESCRIPCIÓN</t>
  </si>
  <si>
    <t>Procedimientos de adjudicación directa</t>
  </si>
  <si>
    <t>LETAIPA77FXXVIIIB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</si>
  <si>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</si>
  <si>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</si>
  <si>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</si>
  <si>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</si>
  <si>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</si>
  <si>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</si>
  <si>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</si>
  <si>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</si>
  <si>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</si>
  <si>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</si>
  <si>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</si>
  <si>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</si>
  <si>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</si>
  <si>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</si>
  <si>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</si>
  <si>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</si>
  <si>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</si>
  <si>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</si>
  <si>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</si>
  <si>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</si>
  <si>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</si>
  <si>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</si>
  <si>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</si>
  <si>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</si>
  <si>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</si>
  <si>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</si>
  <si>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</si>
  <si>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</si>
  <si>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</si>
  <si>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</si>
  <si>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</si>
  <si>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</si>
  <si>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</si>
  <si>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</si>
  <si>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</si>
  <si>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</si>
  <si>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</si>
  <si>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</si>
  <si>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</si>
  <si>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</si>
  <si>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</si>
  <si>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</si>
  <si>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</si>
  <si>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</si>
  <si>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</si>
  <si>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</si>
  <si>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</si>
  <si>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</si>
  <si>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</si>
  <si>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</si>
  <si>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</si>
  <si>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</si>
  <si>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</si>
  <si>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</si>
  <si>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</si>
  <si>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</si>
  <si>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</si>
  <si>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</si>
  <si>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</si>
  <si>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</si>
  <si>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</si>
  <si>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</si>
  <si>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</si>
  <si>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</si>
  <si>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</si>
  <si>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</si>
  <si>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</si>
  <si>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</si>
  <si>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</si>
  <si>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</si>
  <si>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</si>
  <si>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</si>
  <si>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</si>
  <si>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</si>
  <si>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</si>
  <si>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</si>
  <si>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</si>
  <si>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</si>
  <si>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</si>
  <si>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</si>
  <si>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</si>
  <si>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</si>
  <si>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</si>
  <si>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</si>
  <si>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</si>
  <si>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</si>
  <si>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</si>
  <si>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</si>
  <si>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</si>
  <si>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</si>
  <si>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</si>
  <si>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</si>
  <si>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</si>
  <si>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</si>
  <si>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</si>
  <si>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</si>
  <si>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</si>
  <si>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</si>
  <si>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</si>
  <si>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</si>
  <si>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</si>
  <si>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</si>
  <si>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</si>
  <si>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</si>
  <si>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</si>
  <si>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</si>
  <si>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</si>
  <si>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</si>
  <si>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</si>
  <si>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</si>
  <si>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</si>
  <si>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</si>
  <si>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</si>
  <si>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</si>
  <si>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</si>
  <si>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</si>
  <si>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</si>
  <si>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</si>
  <si>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</si>
  <si>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</si>
  <si>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</si>
  <si>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</si>
  <si>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</si>
  <si>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</si>
  <si>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</si>
  <si>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</si>
  <si>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</si>
  <si>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</si>
  <si>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</si>
  <si>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</si>
  <si>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</si>
  <si>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</si>
  <si>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</si>
  <si>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</si>
  <si>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</si>
  <si>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</si>
  <si>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</si>
  <si>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</si>
  <si>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</si>
  <si>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</si>
  <si>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</si>
  <si>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</si>
  <si>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3D96D6FA5A4E413E1757D1949B86DA6C</t>
  </si>
  <si>
    <t>2021</t>
  </si>
  <si>
    <t>01/01/2021</t>
  </si>
  <si>
    <t>31/03/2021</t>
  </si>
  <si>
    <t>Adjudicación directa</t>
  </si>
  <si>
    <t>Servicios</t>
  </si>
  <si>
    <t>Nacional</t>
  </si>
  <si>
    <t>PCE-005-2021</t>
  </si>
  <si>
    <t>Art. 73</t>
  </si>
  <si>
    <t>http://www.pce.chihuahua.gob.mx/transparencia/docs/28/Dictamen-Hospitales-30-dic-2020.pdf</t>
  </si>
  <si>
    <t>Servicio de Hospital</t>
  </si>
  <si>
    <t>32620208</t>
  </si>
  <si>
    <t>NO</t>
  </si>
  <si>
    <t>FUNDACION DE BENEFICENCIA PRIVADA HOSPITAL DE JESUS</t>
  </si>
  <si>
    <t>FBP080103947</t>
  </si>
  <si>
    <t>Calle</t>
  </si>
  <si>
    <t>ZARAGOZA</t>
  </si>
  <si>
    <t>70</t>
  </si>
  <si>
    <t/>
  </si>
  <si>
    <t>Colonia</t>
  </si>
  <si>
    <t>CENTRO</t>
  </si>
  <si>
    <t>8011</t>
  </si>
  <si>
    <t>HIDALGO DEL PARRAL</t>
  </si>
  <si>
    <t>032</t>
  </si>
  <si>
    <t>08</t>
  </si>
  <si>
    <t>Chihuahua</t>
  </si>
  <si>
    <t>33800</t>
  </si>
  <si>
    <t>DIRECCION MEDICA</t>
  </si>
  <si>
    <t>DEPARTAMENTO DE SERVICIOS SUBROGADOS</t>
  </si>
  <si>
    <t>31/12/2021</t>
  </si>
  <si>
    <t>11206896.55</t>
  </si>
  <si>
    <t>13000000</t>
  </si>
  <si>
    <t>5200000</t>
  </si>
  <si>
    <t>MXN</t>
  </si>
  <si>
    <t>NO APLICA</t>
  </si>
  <si>
    <t>TRANSFERENCIA O CHEQUE</t>
  </si>
  <si>
    <t>1120689.66</t>
  </si>
  <si>
    <t>http://www.pce.chihuahua.gob.mx/transparencia/docs/28/PCE-005-2021-FUNDACION-DE-BENEFICENCIA-PRIVADA-HOSPITAL-DE-JESUS.pdf</t>
  </si>
  <si>
    <t>http://www.pce.chihuahua.gob.mx/transparencia/docs/28/NO-SE-GENERO-INFORMACION.pdf</t>
  </si>
  <si>
    <t>ESTATALES</t>
  </si>
  <si>
    <t>No</t>
  </si>
  <si>
    <t>SEGUIMIENTO A ENTREGA DE INSUMOS Y SUPERVISIÓN</t>
  </si>
  <si>
    <t>28/04/2021</t>
  </si>
  <si>
    <t>Se dejaron en blanco: Obra publica, convenios modificatorios, los hiperviculos al comunicado de suspension, los informes de avance financiero, acta de recepcion fisica, comunicado de suspension y finiquito, ya que fueron bienes o servicios adquiridos y no obra publica.</t>
  </si>
  <si>
    <t>570AC8235B25FF2F170FEB9794F0816F</t>
  </si>
  <si>
    <t>PCE-004-2021</t>
  </si>
  <si>
    <t>32620207</t>
  </si>
  <si>
    <t>CLINICA HOSPITAL DUBLAN S.A DE C.V.</t>
  </si>
  <si>
    <t>CHD830909SB6</t>
  </si>
  <si>
    <t>Avenida</t>
  </si>
  <si>
    <t>BENITO JUAREZ</t>
  </si>
  <si>
    <t>3200</t>
  </si>
  <si>
    <t>DUBLAN</t>
  </si>
  <si>
    <t>0805</t>
  </si>
  <si>
    <t>NUEVO CASAS GRANDES</t>
  </si>
  <si>
    <t>013</t>
  </si>
  <si>
    <t>31700</t>
  </si>
  <si>
    <t>3448275.86</t>
  </si>
  <si>
    <t>4000000</t>
  </si>
  <si>
    <t>1600000</t>
  </si>
  <si>
    <t>344827.59</t>
  </si>
  <si>
    <t>http://www.pce.chihuahua.gob.mx/transparencia/docs/28/PCE-004-2021-CLINICA-HOSPITAL-DUBLAN,-S.A.-DE-C.V..pdf</t>
  </si>
  <si>
    <t>1730C02B2A903C9D38120CB8E8E1A6B4</t>
  </si>
  <si>
    <t>PCE-003-2021</t>
  </si>
  <si>
    <t>32620206</t>
  </si>
  <si>
    <t>CLINICA DEL CENTRO, S. A. DE C.V.</t>
  </si>
  <si>
    <t>CCE932325A9A</t>
  </si>
  <si>
    <t>OJINAGA</t>
  </si>
  <si>
    <t>816</t>
  </si>
  <si>
    <t>80190001</t>
  </si>
  <si>
    <t>CHIHUAHUA</t>
  </si>
  <si>
    <t>31000</t>
  </si>
  <si>
    <t>17241379.31</t>
  </si>
  <si>
    <t>20000000</t>
  </si>
  <si>
    <t>8000000</t>
  </si>
  <si>
    <t>1724137.93</t>
  </si>
  <si>
    <t>http://www.pce.chihuahua.gob.mx/transparencia/docs/28/PCE-003-2021-CLINICA-DEL-CENTRO,-S.A.-DE-C.V..pdf</t>
  </si>
  <si>
    <t>6BF9BDF7F4232599864E464386F5BC09</t>
  </si>
  <si>
    <t>PCE-002-2021</t>
  </si>
  <si>
    <t>32620205</t>
  </si>
  <si>
    <t>CHRISTUS MUGUERZA DEL PARQUE, S. A. DE C.V.</t>
  </si>
  <si>
    <t>CMP790815B20</t>
  </si>
  <si>
    <t>DR. PEDRO LEAL RODRIGUEZ</t>
  </si>
  <si>
    <t>1802</t>
  </si>
  <si>
    <t>189655172.41</t>
  </si>
  <si>
    <t>220000000</t>
  </si>
  <si>
    <t>88000000</t>
  </si>
  <si>
    <t>18965517.24</t>
  </si>
  <si>
    <t>http://www.pce.chihuahua.gob.mx/transparencia/docs/28/PCE-002-2021-CHRISTUS-MUGUERZA-DEL-PARQUE,-S.-A.-DE-C.V..pdf</t>
  </si>
  <si>
    <t>82E593026E21917C6560E85E1638F934</t>
  </si>
  <si>
    <t>PCE-001-2021</t>
  </si>
  <si>
    <t>32620204</t>
  </si>
  <si>
    <t>INSTITUTO CARDIOVASCULAR DE LA CD. DE CHIH., S.C.</t>
  </si>
  <si>
    <t>ICEL110607HS3</t>
  </si>
  <si>
    <t>820</t>
  </si>
  <si>
    <t>21551724.14</t>
  </si>
  <si>
    <t>25000000</t>
  </si>
  <si>
    <t>10000000</t>
  </si>
  <si>
    <t>2155172.41</t>
  </si>
  <si>
    <t>http://www.pce.chihuahua.gob.mx/transparencia/docs/28/PCE-001-2021-INSTITUTO-CARDIOVASCULAR-DE-LA-CD.-DE-CHIH.,-S.C..pdf</t>
  </si>
  <si>
    <t>F456976C7AB4DAE8FCF19BFE751D7CBA</t>
  </si>
  <si>
    <t>PCE-036-2021</t>
  </si>
  <si>
    <t>Art. 73 / Art. 74</t>
  </si>
  <si>
    <t>http://www.pce.chihuahua.gob.mx/transparencia/docs/28/CONTRATO-EN-PROCESO-DE-FIRMA.pdf</t>
  </si>
  <si>
    <t>Servicio de Oftalmologia</t>
  </si>
  <si>
    <t>32620225</t>
  </si>
  <si>
    <t>GARCIA</t>
  </si>
  <si>
    <t>TREVIÑO</t>
  </si>
  <si>
    <t>ANA VICTORIA</t>
  </si>
  <si>
    <t>ANA VICTORIA GARCIA TREVIÑO</t>
  </si>
  <si>
    <t>FATA850504GU8</t>
  </si>
  <si>
    <t>404</t>
  </si>
  <si>
    <t>3</t>
  </si>
  <si>
    <t>01/03/2021</t>
  </si>
  <si>
    <t>258620.69</t>
  </si>
  <si>
    <t>300000</t>
  </si>
  <si>
    <t>120000</t>
  </si>
  <si>
    <t>25862.07</t>
  </si>
  <si>
    <t>http://www.pce.chihuahua.gob.mx/transparencia/docs/28/PCE-035-2021-MARIO-ISMAEL-TORRES-GARCIA.pdf</t>
  </si>
  <si>
    <t>24AE497993A26DEF873E7587CFB55578</t>
  </si>
  <si>
    <t>PCE-035-2021</t>
  </si>
  <si>
    <t>32620224</t>
  </si>
  <si>
    <t>TORRES</t>
  </si>
  <si>
    <t>MARIO ISMAEL</t>
  </si>
  <si>
    <t>MARIO ISMAEL TORRES GARCIA</t>
  </si>
  <si>
    <t>TOGM840416RX0</t>
  </si>
  <si>
    <t>16</t>
  </si>
  <si>
    <t>3808</t>
  </si>
  <si>
    <t>BELLA VISTA</t>
  </si>
  <si>
    <t>31030</t>
  </si>
  <si>
    <t>86206.9</t>
  </si>
  <si>
    <t>100000</t>
  </si>
  <si>
    <t>40000</t>
  </si>
  <si>
    <t>8620.69</t>
  </si>
  <si>
    <t>FD93C80EE47AFC551D4101B7478452E6</t>
  </si>
  <si>
    <t>PCE-033-2021</t>
  </si>
  <si>
    <t>32620223</t>
  </si>
  <si>
    <t>CLINICA DE OFTALMOLOGIA DE CHIHUAHUA. S.A. DE C.V.</t>
  </si>
  <si>
    <t>COC970129Q91</t>
  </si>
  <si>
    <t>SEXTA</t>
  </si>
  <si>
    <t>2004</t>
  </si>
  <si>
    <t>862068.97</t>
  </si>
  <si>
    <t>1000000</t>
  </si>
  <si>
    <t>400000</t>
  </si>
  <si>
    <t>http://www.pce.chihuahua.gob.mx/transparencia/docs/28/PCE-033-2021-CLINICA-DE-OFTALMOLOGIA-DE-CHIHUAHUA,-S.A.-DE-C.V..pdf</t>
  </si>
  <si>
    <t>4A308972EF27AB80FB7DC7325653B8AC</t>
  </si>
  <si>
    <t>PCE-031-2021</t>
  </si>
  <si>
    <t>32620222</t>
  </si>
  <si>
    <t>VIRGINIA</t>
  </si>
  <si>
    <t>RUIZ</t>
  </si>
  <si>
    <t>QUIÑONEZ</t>
  </si>
  <si>
    <t>VIRGINIA RUIZ QUIÑONEZ</t>
  </si>
  <si>
    <t>RUQV660918W4</t>
  </si>
  <si>
    <t>815</t>
  </si>
  <si>
    <t>2068965.52</t>
  </si>
  <si>
    <t>2400000</t>
  </si>
  <si>
    <t>960000</t>
  </si>
  <si>
    <t>206896.55</t>
  </si>
  <si>
    <t>http://www.pce.chihuahua.gob.mx/transparencia/docs/28/PCE-031-2021-VIRGINIA-RUIZ-QUINONES.pdf</t>
  </si>
  <si>
    <t>DE0B859A5147B5558036C4A70F959B8E</t>
  </si>
  <si>
    <t>PCE-027-2021</t>
  </si>
  <si>
    <t>Servicio de Responsable Sanitario</t>
  </si>
  <si>
    <t>32620221</t>
  </si>
  <si>
    <t>MORALES</t>
  </si>
  <si>
    <t>PINEDA</t>
  </si>
  <si>
    <t>MA. DEL CARMEN</t>
  </si>
  <si>
    <t>MORALES PINEDA MA. DEL CARMEN</t>
  </si>
  <si>
    <t>MOPC550716NL6</t>
  </si>
  <si>
    <t>11 SUR</t>
  </si>
  <si>
    <t>804</t>
  </si>
  <si>
    <t>Fraccionamiento</t>
  </si>
  <si>
    <t>LOS ANGELES</t>
  </si>
  <si>
    <t>80210001</t>
  </si>
  <si>
    <t>DELICIAS</t>
  </si>
  <si>
    <t>021</t>
  </si>
  <si>
    <t>33076</t>
  </si>
  <si>
    <t>39851.81</t>
  </si>
  <si>
    <t>46228.1</t>
  </si>
  <si>
    <t>18491.24</t>
  </si>
  <si>
    <t>3985.18</t>
  </si>
  <si>
    <t>http://www.pce.chihuahua.gob.mx/transparencia/docs/28/PCE-027-2021-MA.-DEL-CARMEN-MORALES-PINEDA.pdf</t>
  </si>
  <si>
    <t>AA65E88F645A74FF17A54F7CF5F4F181</t>
  </si>
  <si>
    <t>PCE-026-2021</t>
  </si>
  <si>
    <t>32620220</t>
  </si>
  <si>
    <t>BENITEZ</t>
  </si>
  <si>
    <t>MARTINEZ</t>
  </si>
  <si>
    <t>SANDRA</t>
  </si>
  <si>
    <t>SANDRA GRACIELA BENITEZ MARTINEZ</t>
  </si>
  <si>
    <t>BEMS740917IJ5</t>
  </si>
  <si>
    <t>TUPOLEV NORTE</t>
  </si>
  <si>
    <t>2379</t>
  </si>
  <si>
    <t>ORIENTE URBIQUINTA MOTECARLO</t>
  </si>
  <si>
    <t>80370612</t>
  </si>
  <si>
    <t>JUAREZ</t>
  </si>
  <si>
    <t>037</t>
  </si>
  <si>
    <t>32546</t>
  </si>
  <si>
    <t>30689.66</t>
  </si>
  <si>
    <t>35600</t>
  </si>
  <si>
    <t>14240</t>
  </si>
  <si>
    <t>3068.97</t>
  </si>
  <si>
    <t>http://www.pce.chihuahua.gob.mx/transparencia/docs/28/PCE-026-2021-SANDRA-GRACIELA-BENITEZ-MARTINEZ.pdf</t>
  </si>
  <si>
    <t>B586BD6EDFC398922B550BCE00FCACA2</t>
  </si>
  <si>
    <t>PCE-021-2021</t>
  </si>
  <si>
    <t>32620219</t>
  </si>
  <si>
    <t>CARDENAS</t>
  </si>
  <si>
    <t>DIAZ</t>
  </si>
  <si>
    <t>DAVID ISAAC</t>
  </si>
  <si>
    <t>CARDENAS DIAZ DAVID ISAAC</t>
  </si>
  <si>
    <t>CADD8504043U9</t>
  </si>
  <si>
    <t>ISRAEL</t>
  </si>
  <si>
    <t>2811</t>
  </si>
  <si>
    <t>NUEVO PARAISO</t>
  </si>
  <si>
    <t>31123</t>
  </si>
  <si>
    <t>86752.64</t>
  </si>
  <si>
    <t>100633.06</t>
  </si>
  <si>
    <t>40253.22</t>
  </si>
  <si>
    <t>8675.26</t>
  </si>
  <si>
    <t>http://www.pce.chihuahua.gob.mx/transparencia/docs/28/PCE-021-2021-DAVID-ISAAC-CARDENAS-DIAZ.pdf</t>
  </si>
  <si>
    <t>2199B9D922F74253C1BE3505A16BD0BE</t>
  </si>
  <si>
    <t>PCE-019-2021</t>
  </si>
  <si>
    <t>Servicio de Farmacia</t>
  </si>
  <si>
    <t>32620218</t>
  </si>
  <si>
    <t>BOTICA SANTA ROSALIA, S.A. DE C.V.</t>
  </si>
  <si>
    <t>BSR8611032G2</t>
  </si>
  <si>
    <t>INDEPENDENCIA Y LERDO DE TEJADA</t>
  </si>
  <si>
    <t>S/N</t>
  </si>
  <si>
    <t>CAMARGO</t>
  </si>
  <si>
    <t>011</t>
  </si>
  <si>
    <t>33700</t>
  </si>
  <si>
    <t>1293103.45</t>
  </si>
  <si>
    <t>1500000</t>
  </si>
  <si>
    <t>600000</t>
  </si>
  <si>
    <t>129310.34</t>
  </si>
  <si>
    <t>http://www.pce.chihuahua.gob.mx/transparencia/docs/28/PCE-019-2021-BOTICA-SANTA-ROSALIA,-SA-DE-CV.pdf</t>
  </si>
  <si>
    <t>08A0FA4DBA9D9D5853267463EB4BC1A3</t>
  </si>
  <si>
    <t>PCE-018-2021</t>
  </si>
  <si>
    <t>32620217</t>
  </si>
  <si>
    <t>CLÍNICA HOSPITAL DUBLAN, S.A. DE C.V.</t>
  </si>
  <si>
    <t>1508620.69</t>
  </si>
  <si>
    <t>1750000</t>
  </si>
  <si>
    <t>700000</t>
  </si>
  <si>
    <t>150862.07</t>
  </si>
  <si>
    <t>http://www.pce.chihuahua.gob.mx/transparencia/docs/28/PCE-018-2021-CLINICA-HOSPITAL-DUBLAN,-S.A.-DE-C.V..pdf</t>
  </si>
  <si>
    <t>B68188B0A3D209539608340D948D67DF</t>
  </si>
  <si>
    <t>PCE-016-2021</t>
  </si>
  <si>
    <t>http://www.pce.chihuahua.gob.mx/transparencia/docs/28/Dictamen-Hospitales-26-ene-2021.pdf</t>
  </si>
  <si>
    <t>32620216</t>
  </si>
  <si>
    <t>SERVICIOS HOSPITALARIOS AMBULATORIOS S.A. DE C.V.</t>
  </si>
  <si>
    <t>SHA040430PU4</t>
  </si>
  <si>
    <t>HACIENDAS DEL VALLE</t>
  </si>
  <si>
    <t>7506</t>
  </si>
  <si>
    <t>PREDIO LA CANTERA</t>
  </si>
  <si>
    <t>31110</t>
  </si>
  <si>
    <t>01/02/2021</t>
  </si>
  <si>
    <t>3879310.34</t>
  </si>
  <si>
    <t>4500000</t>
  </si>
  <si>
    <t>1800000</t>
  </si>
  <si>
    <t>387931.03</t>
  </si>
  <si>
    <t>http://www.pce.chihuahua.gob.mx/transparencia/docs/28/PCE-016-2021-SERVICIOS-HOSPITALARIOS-AMBULATORIOS,-S.A.-DE-C.V..pdf</t>
  </si>
  <si>
    <t>915E89E52FE8CC1E345584DE0D833DE6</t>
  </si>
  <si>
    <t>PCE-014-2021</t>
  </si>
  <si>
    <t>Servicio de Medicamento Oncologico</t>
  </si>
  <si>
    <t>32620215</t>
  </si>
  <si>
    <t>PRODUCTOS HOSPITALARIOS, S.A. DE C.V.</t>
  </si>
  <si>
    <t>PHO830421C59</t>
  </si>
  <si>
    <t>BRUSELAS</t>
  </si>
  <si>
    <t>569</t>
  </si>
  <si>
    <t>MODERAN</t>
  </si>
  <si>
    <t>0001</t>
  </si>
  <si>
    <t>GUADALAJARA</t>
  </si>
  <si>
    <t>039</t>
  </si>
  <si>
    <t>014</t>
  </si>
  <si>
    <t>Jalisco</t>
  </si>
  <si>
    <t>44190</t>
  </si>
  <si>
    <t>19/01/2021</t>
  </si>
  <si>
    <t>15086206.9</t>
  </si>
  <si>
    <t>17500000</t>
  </si>
  <si>
    <t>7000000</t>
  </si>
  <si>
    <t>http://www.pce.chihuahua.gob.mx/transparencia/docs/28/PCE-014-2021-PRODUCTOS-HOSPITALARIOS,-SA-DE-CV.pdf</t>
  </si>
  <si>
    <t>5DCA936BB2B8CF9C52870C92232ADC1E</t>
  </si>
  <si>
    <t>PCE-013-2021</t>
  </si>
  <si>
    <t>32620214</t>
  </si>
  <si>
    <t>GRUPO HOSPITALARIO DE LOURDES S. DE R.L. DE C.V.</t>
  </si>
  <si>
    <t>GHL130909NN1</t>
  </si>
  <si>
    <t>FRANCISCO VILLARREAL</t>
  </si>
  <si>
    <t>11493</t>
  </si>
  <si>
    <t>PARTIDO SENECU</t>
  </si>
  <si>
    <t>32459</t>
  </si>
  <si>
    <t>775862.07</t>
  </si>
  <si>
    <t>900000</t>
  </si>
  <si>
    <t>360000</t>
  </si>
  <si>
    <t>77586.21</t>
  </si>
  <si>
    <t>http://www.pce.chihuahua.gob.mx/transparencia/docs/28/PCE-013-2021-GRUPO-HOSPITALARIO-DE-LOURDES-S.-DE-R.L.-DE-C.V..pdf</t>
  </si>
  <si>
    <t>7E118581A368A00894ECBA3E1AAEB7ED</t>
  </si>
  <si>
    <t>PCE-011-2021</t>
  </si>
  <si>
    <t>32620213</t>
  </si>
  <si>
    <t>CENTRO MEDICO DE ESPECIALIDADES CD. JUAREZ, S.A. DE C.V.</t>
  </si>
  <si>
    <t>CME4907225Z3</t>
  </si>
  <si>
    <t>AMERICAS</t>
  </si>
  <si>
    <t>201</t>
  </si>
  <si>
    <t>NORTE</t>
  </si>
  <si>
    <t>32300</t>
  </si>
  <si>
    <t>25862068.97</t>
  </si>
  <si>
    <t>30000000</t>
  </si>
  <si>
    <t>12000000</t>
  </si>
  <si>
    <t>2586206.9</t>
  </si>
  <si>
    <t>http://www.pce.chihuahua.gob.mx/transparencia/docs/28/PCE-011-2021-CENTRO-MEDICO-DE-ESPECIALIDADES-CD.-JUAREZ,-S.A.-DE-C.V..pdf</t>
  </si>
  <si>
    <t>E661BC13E7004C5D64C55E726CDC0636</t>
  </si>
  <si>
    <t>PCE-009-2021</t>
  </si>
  <si>
    <t>32620212</t>
  </si>
  <si>
    <t>SERVICIOS HOSPITALARIOS DE MEXICO, S.A. DE C.V.</t>
  </si>
  <si>
    <t>SHM9610301FA</t>
  </si>
  <si>
    <t>7120</t>
  </si>
  <si>
    <t>http://www.pce.chihuahua.gob.mx/transparencia/docs/28/PCE-009-2021-SERVICIOS-HOSPITALARIOS-DE-MEXICO,-S.A.-DE-C.V..pdf</t>
  </si>
  <si>
    <t>A2FA2AF1D6CC09D309427F4EF11B5A45</t>
  </si>
  <si>
    <t>PCE-008-2021</t>
  </si>
  <si>
    <t>32620211</t>
  </si>
  <si>
    <t>SERVICIOS HOSPITALARIOS DE CUAUHTEMOC, S.A. DE C.V.</t>
  </si>
  <si>
    <t>SHC140709RT9</t>
  </si>
  <si>
    <t>21 DE MARZO</t>
  </si>
  <si>
    <t>1665</t>
  </si>
  <si>
    <t>PROGRESO</t>
  </si>
  <si>
    <t>80170001</t>
  </si>
  <si>
    <t>CUAUHTEMOC</t>
  </si>
  <si>
    <t>017</t>
  </si>
  <si>
    <t>31550</t>
  </si>
  <si>
    <t>http://www.pce.chihuahua.gob.mx/transparencia/docs/28/PCE-008-2021-SERVICIOS-HOSPITALARIOS-DE-CUAUHTEMOC,-S.A.-DE-C.V..pdf</t>
  </si>
  <si>
    <t>882155BB8DFC5EF40CC43D22A09EA597</t>
  </si>
  <si>
    <t>PCE-007-2021</t>
  </si>
  <si>
    <t>32620210</t>
  </si>
  <si>
    <t>SANATORIO PALMORE, A.C.</t>
  </si>
  <si>
    <t>SPA421123QK7</t>
  </si>
  <si>
    <t>ZARCO</t>
  </si>
  <si>
    <t>3001</t>
  </si>
  <si>
    <t>31020</t>
  </si>
  <si>
    <t>3017241.38</t>
  </si>
  <si>
    <t>3500000</t>
  </si>
  <si>
    <t>1400000</t>
  </si>
  <si>
    <t>301724.14</t>
  </si>
  <si>
    <t>http://www.pce.chihuahua.gob.mx/transparencia/docs/28/PCE-007-2021-SANATORIO-PALMORE,-A.C..pdf</t>
  </si>
  <si>
    <t>E972C066257EABBDC533FD8617C5472C</t>
  </si>
  <si>
    <t>PCE-006-2021</t>
  </si>
  <si>
    <t>32620209</t>
  </si>
  <si>
    <t>JULIO</t>
  </si>
  <si>
    <t>HERNANDEZ</t>
  </si>
  <si>
    <t>SALAS</t>
  </si>
  <si>
    <t>HERNANDEZ SALAS JULIO</t>
  </si>
  <si>
    <t>HESJ6612185M7</t>
  </si>
  <si>
    <t>DE LA ESPERANZA</t>
  </si>
  <si>
    <t>100</t>
  </si>
  <si>
    <t>Residencial</t>
  </si>
  <si>
    <t>33077</t>
  </si>
  <si>
    <t>http://www.pce.chihuahua.gob.mx/transparencia/docs/28/PCE-006-2021-DR.-JULIO-HERNANDEZ-SALAS.pdf</t>
  </si>
  <si>
    <t>592117ECAEB5D0811DCD5F1783C00C34</t>
  </si>
  <si>
    <t>Arrendamientos</t>
  </si>
  <si>
    <t>PCE-AD-017-2021</t>
  </si>
  <si>
    <t>Art. 73 o Art. 74</t>
  </si>
  <si>
    <t>http://www.pce.chihuahua.gob.mx/transparencia/docs/28/PCE-AD-017-2021-DICTAMEN.pdf</t>
  </si>
  <si>
    <t>Arrendamiento de Equipo de Copiado</t>
  </si>
  <si>
    <t>32293300</t>
  </si>
  <si>
    <t>Copyrent del Noroeste, S.A. de C.V.</t>
  </si>
  <si>
    <t>CON 900913 RA2</t>
  </si>
  <si>
    <t>Universidad</t>
  </si>
  <si>
    <t>2753</t>
  </si>
  <si>
    <t>San Felipe</t>
  </si>
  <si>
    <t>019</t>
  </si>
  <si>
    <t>31210</t>
  </si>
  <si>
    <t>Servicios Generales</t>
  </si>
  <si>
    <t>Departamento de Recursos Materiales y Servicios</t>
  </si>
  <si>
    <t>15/01/2021</t>
  </si>
  <si>
    <t>855172.41</t>
  </si>
  <si>
    <t>992000</t>
  </si>
  <si>
    <t>396800</t>
  </si>
  <si>
    <t>No Aplica</t>
  </si>
  <si>
    <t>Transferencia o Cheque</t>
  </si>
  <si>
    <t>85517.24</t>
  </si>
  <si>
    <t>http://www.pce.chihuahua.gob.mx/transparencia/docs/28/PCE-AD-017-2021.pdf</t>
  </si>
  <si>
    <t>http://www.pce.chihuahua.gob.mx/transparencia/docs/28/SIN-INFORMACION-21.pdf</t>
  </si>
  <si>
    <t>Estatales</t>
  </si>
  <si>
    <t>Supervición al servicio prestado</t>
  </si>
  <si>
    <t>12/04/2021</t>
  </si>
  <si>
    <t>"Se dejaron en blanco: Obra publica, convenios modificatorios, los hiperviculos al comunicado de suspension, los informes de avance financiero, acta de recepcion fisica, comunicado de suspension y finiquito, ya que fueron bienes o servicios adquiridos y no obra publica."</t>
  </si>
  <si>
    <t>C141D3E30961FC002379A9C870370B4D</t>
  </si>
  <si>
    <t>PCE-AD-015-2021</t>
  </si>
  <si>
    <t>http://www.pce.chihuahua.gob.mx/transparencia/docs/28/PCE-AD-015-2021-DICTAMEN.pdf</t>
  </si>
  <si>
    <t>Mantenimiento de Auto Clave de Gas</t>
  </si>
  <si>
    <t>32293299</t>
  </si>
  <si>
    <t>Comercializadora Logmedic S.A. de C.V.</t>
  </si>
  <si>
    <t>CLO 080609 FJ6</t>
  </si>
  <si>
    <t>Juan Jose Eguiara y Eguren</t>
  </si>
  <si>
    <t>30</t>
  </si>
  <si>
    <t>Viaducto Piedra</t>
  </si>
  <si>
    <t>Delegación de Iztacalco</t>
  </si>
  <si>
    <t>006</t>
  </si>
  <si>
    <t>09</t>
  </si>
  <si>
    <t>Ciudad de México</t>
  </si>
  <si>
    <t>08200</t>
  </si>
  <si>
    <t>Dirección Médica</t>
  </si>
  <si>
    <t>31/12/2020</t>
  </si>
  <si>
    <t>142800</t>
  </si>
  <si>
    <t>165648</t>
  </si>
  <si>
    <t>0</t>
  </si>
  <si>
    <t>14280</t>
  </si>
  <si>
    <t>http://www.pce.chihuahua.gob.mx/transparencia/docs/28/PCE-AD-015-2021.pdf</t>
  </si>
  <si>
    <t>2A8B2AFD52E69292BA2565783E3EDB9F</t>
  </si>
  <si>
    <t>PCE-AD-014-2021</t>
  </si>
  <si>
    <t>http://www.pce.chihuahua.gob.mx/transparencia/docs/28/PCE-AD-014-2021-DICTAMEN.pdf</t>
  </si>
  <si>
    <t>Mantenimiento Campana de Flujo Laminar</t>
  </si>
  <si>
    <t>32293298</t>
  </si>
  <si>
    <t>61000</t>
  </si>
  <si>
    <t>70760</t>
  </si>
  <si>
    <t>6100</t>
  </si>
  <si>
    <t>http://www.pce.chihuahua.gob.mx/transparencia/docs/28/PCE-AD-014-2021.pdf</t>
  </si>
  <si>
    <t>99EA4FCEE576022B6BECACF17FDECB8D</t>
  </si>
  <si>
    <t>PCE-AD-013-2021</t>
  </si>
  <si>
    <t>http://www.pce.chihuahua.gob.mx/transparencia/docs/28/PCE-AD-013-2021-DICTAMEN.pdf</t>
  </si>
  <si>
    <t>Servicio de Dosimetria</t>
  </si>
  <si>
    <t>32293297</t>
  </si>
  <si>
    <t>Imagenología Mendex S. de R.L. de C.V.</t>
  </si>
  <si>
    <t>IME 180529 9L1</t>
  </si>
  <si>
    <t>Miguel Ahumada Saucedo</t>
  </si>
  <si>
    <t>164</t>
  </si>
  <si>
    <t>Industrial</t>
  </si>
  <si>
    <t>31304</t>
  </si>
  <si>
    <t>60000</t>
  </si>
  <si>
    <t>http://www.pce.chihuahua.gob.mx/transparencia/docs/28/PCE-AD-013-2021.pdf</t>
  </si>
  <si>
    <t>0C36B54894F51435CB47F4424096B857</t>
  </si>
  <si>
    <t>PCE-AD-012-2021</t>
  </si>
  <si>
    <t>http://www.pce.chihuahua.gob.mx/transparencia/docs/28/PCE-AD-012-2021-DICTAMEN.pdf</t>
  </si>
  <si>
    <t>Mantenimiento de Imagenología</t>
  </si>
  <si>
    <t>32293296</t>
  </si>
  <si>
    <t>362100</t>
  </si>
  <si>
    <t>420036</t>
  </si>
  <si>
    <t>Mantenimiento de Imagen</t>
  </si>
  <si>
    <t>36210</t>
  </si>
  <si>
    <t>http://www.pce.chihuahua.gob.mx/transparencia/docs/28/PCE-AD-012-2021.pdf</t>
  </si>
  <si>
    <t>3074717C056A6CCB4980A2B613BF6689</t>
  </si>
  <si>
    <t>PCE-AD-011-2021</t>
  </si>
  <si>
    <t>http://www.pce.chihuahua.gob.mx/transparencia/docs/28/PCE-AD-011-2021-DICTAMEN.pdf</t>
  </si>
  <si>
    <t>Mantenimiento Equipo de Odontologia</t>
  </si>
  <si>
    <t>32293295</t>
  </si>
  <si>
    <t>Victor Javier</t>
  </si>
  <si>
    <t>Toquinto</t>
  </si>
  <si>
    <t>Jurado</t>
  </si>
  <si>
    <t>Victor Javier Toquinto Jurado</t>
  </si>
  <si>
    <t>TOJV 720728 BTA</t>
  </si>
  <si>
    <t>Columbus</t>
  </si>
  <si>
    <t>226</t>
  </si>
  <si>
    <t>Villa Nueva</t>
  </si>
  <si>
    <t>31134</t>
  </si>
  <si>
    <t>166440</t>
  </si>
  <si>
    <t>193070.4</t>
  </si>
  <si>
    <t>16644</t>
  </si>
  <si>
    <t>http://www.pce.chihuahua.gob.mx/transparencia/docs/28/PCE-AD-011--2021.pdf</t>
  </si>
  <si>
    <t>08BD2DD42FE342843C0E298A6969C762</t>
  </si>
  <si>
    <t>PCE-AD-010-2021</t>
  </si>
  <si>
    <t>http://www.pce.chihuahua.gob.mx/transparencia/docs/28/PCE-AD-010-2021-DICTAMEN.pdf</t>
  </si>
  <si>
    <t>Mantenimiento de Equipo Medico Juarez</t>
  </si>
  <si>
    <t>32293294</t>
  </si>
  <si>
    <t>43000</t>
  </si>
  <si>
    <t>49880</t>
  </si>
  <si>
    <t>4300</t>
  </si>
  <si>
    <t>http://www.pce.chihuahua.gob.mx/transparencia/docs/28/PCE-AD-010-2021.pdf</t>
  </si>
  <si>
    <t>646521C432BDBEEA8C25759C6165DA22</t>
  </si>
  <si>
    <t>PCE-AD-009-2021</t>
  </si>
  <si>
    <t>http://www.pce.chihuahua.gob.mx/transparencia/docs/28/PCE-AD-009-2021-DICTAMEN.pdf</t>
  </si>
  <si>
    <t>Mantenimiento de Equipo Medico Chihuahua</t>
  </si>
  <si>
    <t>32293293</t>
  </si>
  <si>
    <t>Jorge Alberto</t>
  </si>
  <si>
    <t>Montañez</t>
  </si>
  <si>
    <t>Perez</t>
  </si>
  <si>
    <t>Jorge Alberto Montañez Perez</t>
  </si>
  <si>
    <t>MOPJ 690923 1X7</t>
  </si>
  <si>
    <t>Donato Guerra</t>
  </si>
  <si>
    <t>3008</t>
  </si>
  <si>
    <t>Obrera</t>
  </si>
  <si>
    <t>31350</t>
  </si>
  <si>
    <t>104100</t>
  </si>
  <si>
    <t>120756</t>
  </si>
  <si>
    <t>10410</t>
  </si>
  <si>
    <t>http://www.pce.chihuahua.gob.mx/transparencia/docs/28/PCE-AD-009--2021.pdf</t>
  </si>
  <si>
    <t>F58BFE9AA1320E62F9C7E443BF154046</t>
  </si>
  <si>
    <t>PCE-AD-008-2021</t>
  </si>
  <si>
    <t>http://www.pce.chihuahua.gob.mx/transparencia/docs/28/PCE-AD-008-2021-DICTAMEN.pdf</t>
  </si>
  <si>
    <t>Mantenimiento Torre Endoscopía</t>
  </si>
  <si>
    <t>32293292</t>
  </si>
  <si>
    <t>Olympus América de México S.A. de C.V.</t>
  </si>
  <si>
    <t>OAM 941215 RR0</t>
  </si>
  <si>
    <t>Insurgentes Sur</t>
  </si>
  <si>
    <t>859</t>
  </si>
  <si>
    <t>Piso 6, Oficina 601</t>
  </si>
  <si>
    <t>Napoles</t>
  </si>
  <si>
    <t>Delegación Benito Juarez</t>
  </si>
  <si>
    <t>03810</t>
  </si>
  <si>
    <t>520073.1</t>
  </si>
  <si>
    <t>603284.8</t>
  </si>
  <si>
    <t>52007.31</t>
  </si>
  <si>
    <t>http://www.pce.chihuahua.gob.mx/transparencia/docs/28/PCE-AD-008-2021.pdf</t>
  </si>
  <si>
    <t>C076D11312053E2F0831B405A11D86A8</t>
  </si>
  <si>
    <t>PCE-AD-007-2021</t>
  </si>
  <si>
    <t>http://www.pce.chihuahua.gob.mx/transparencia/docs/28/PCE-AD-007-2021-DICTAMEN.pdf</t>
  </si>
  <si>
    <t>Servicio de Recoleccion y Traslado de RPBI</t>
  </si>
  <si>
    <t>32293291</t>
  </si>
  <si>
    <t>Post Medical de México S.A.  de C.V.</t>
  </si>
  <si>
    <t>PMM 990129 LR5</t>
  </si>
  <si>
    <t>de las Fuentes</t>
  </si>
  <si>
    <t>7405</t>
  </si>
  <si>
    <t>altos-4</t>
  </si>
  <si>
    <t>Fuente del Valle</t>
  </si>
  <si>
    <t>Juarez</t>
  </si>
  <si>
    <t>32500</t>
  </si>
  <si>
    <t>517241.38</t>
  </si>
  <si>
    <t>240000</t>
  </si>
  <si>
    <t>51724.14</t>
  </si>
  <si>
    <t>http://www.pce.chihuahua.gob.mx/transparencia/docs/28/PCE-AD-007-2021.pdf</t>
  </si>
  <si>
    <t>7B6BB128B0F3F3EC2BA1847376F6B0FA</t>
  </si>
  <si>
    <t>PCE-AD-006-2021</t>
  </si>
  <si>
    <t>http://www.pce.chihuahua.gob.mx/transparencia/docs/28/PCE-AD-006-2021-DICTAMEN.pdf</t>
  </si>
  <si>
    <t>Servicio de Jardineria</t>
  </si>
  <si>
    <t>32293290</t>
  </si>
  <si>
    <t>Trabajos Integrales de Chihuahua, S. de R.L.M.I.</t>
  </si>
  <si>
    <t>TIC 150115 TB2</t>
  </si>
  <si>
    <t>Rio de Janeiro</t>
  </si>
  <si>
    <t>311</t>
  </si>
  <si>
    <t>Panamericana</t>
  </si>
  <si>
    <t>620487</t>
  </si>
  <si>
    <t>719764.92</t>
  </si>
  <si>
    <t>62048.7</t>
  </si>
  <si>
    <t>http://www.pce.chihuahua.gob.mx/transparencia/docs/28/PCE-AD-006-2021.pdf</t>
  </si>
  <si>
    <t>01F7158B6042E1E80A1BE008E9D97685</t>
  </si>
  <si>
    <t>PCE-AD-005-2021</t>
  </si>
  <si>
    <t>http://www.pce.chihuahua.gob.mx/transparencia/docs/28/PCE-AD-005-2021-DICTAMEN.pdf</t>
  </si>
  <si>
    <t>Servicio de Fumigación y Sanitización</t>
  </si>
  <si>
    <t>32293289</t>
  </si>
  <si>
    <t>Gabriel</t>
  </si>
  <si>
    <t>Gutierrez</t>
  </si>
  <si>
    <t>Barron</t>
  </si>
  <si>
    <t>Gabriel Gutierrez Barron</t>
  </si>
  <si>
    <t>GUBG 680324 396</t>
  </si>
  <si>
    <t>Paseo de las Misiones</t>
  </si>
  <si>
    <t>9143</t>
  </si>
  <si>
    <t>Las Misiones</t>
  </si>
  <si>
    <t>31115</t>
  </si>
  <si>
    <t>472308</t>
  </si>
  <si>
    <t>547877.28</t>
  </si>
  <si>
    <t>47230.8</t>
  </si>
  <si>
    <t>http://www.pce.chihuahua.gob.mx/transparencia/docs/28/PCE-AD-005--2021.pdf</t>
  </si>
  <si>
    <t>D639E306D7B3D5FD301E88BAE3C03E54</t>
  </si>
  <si>
    <t>PCE-AD-004-2021</t>
  </si>
  <si>
    <t>http://www.pce.chihuahua.gob.mx/transparencia/docs/28/PCE-AD-004-2021-DICTAMEN.pdf</t>
  </si>
  <si>
    <t>Servicio de Mensajeria</t>
  </si>
  <si>
    <t>32293288</t>
  </si>
  <si>
    <t>Servicios Especializados en Porteo y Mensajeria, S. de R.L. de C.V.</t>
  </si>
  <si>
    <t>SEP 030723 N24</t>
  </si>
  <si>
    <t>Zubiran</t>
  </si>
  <si>
    <t>101</t>
  </si>
  <si>
    <t>Santa Rosa</t>
  </si>
  <si>
    <t>31050</t>
  </si>
  <si>
    <t>30/12/2020</t>
  </si>
  <si>
    <t>568965.52</t>
  </si>
  <si>
    <t>660000</t>
  </si>
  <si>
    <t>56896.55</t>
  </si>
  <si>
    <t>http://www.pce.chihuahua.gob.mx/transparencia/docs/28/PCE-AD-004-2021.pdf</t>
  </si>
  <si>
    <t>A408F39DF3440BEB182096CCB78E2211</t>
  </si>
  <si>
    <t>PCE-AD-003-2021</t>
  </si>
  <si>
    <t>http://www.pce.chihuahua.gob.mx/transparencia/docs/28/PCE-AD-003-2021-DICTAMEN.pdf</t>
  </si>
  <si>
    <t>Arrendamiento de Equipos Purificadores</t>
  </si>
  <si>
    <t>32293287</t>
  </si>
  <si>
    <t>Minerva</t>
  </si>
  <si>
    <t>Roman</t>
  </si>
  <si>
    <t>Reyes</t>
  </si>
  <si>
    <t>Minerva Roman Reyes</t>
  </si>
  <si>
    <t>ROMR 810522 TA0</t>
  </si>
  <si>
    <t>Arnoldo</t>
  </si>
  <si>
    <t>3209-B</t>
  </si>
  <si>
    <t>Lomas la Salle</t>
  </si>
  <si>
    <t>31214</t>
  </si>
  <si>
    <t>688318.1</t>
  </si>
  <si>
    <t>798449</t>
  </si>
  <si>
    <t>68831.81</t>
  </si>
  <si>
    <t>http://www.pce.chihuahua.gob.mx/transparencia/docs/28/PCE-AD-003--2021.pdf</t>
  </si>
  <si>
    <t>86DCA4A90EE3C240DB7A6AE0079E8883</t>
  </si>
  <si>
    <t>PCE-AD-002-2021</t>
  </si>
  <si>
    <t>http://www.pce.chihuahua.gob.mx/transparencia/docs/28/PCE-AD-002-2021-DICTAMEN.pdf</t>
  </si>
  <si>
    <t>Mantenimiento de Elevadores</t>
  </si>
  <si>
    <t>32293286</t>
  </si>
  <si>
    <t>Marcial</t>
  </si>
  <si>
    <t>Chacón</t>
  </si>
  <si>
    <t>Luján</t>
  </si>
  <si>
    <t>Marcial Chacón Luján</t>
  </si>
  <si>
    <t>CLAM 721206 C14</t>
  </si>
  <si>
    <t>Circuito Provincia de Tenerife</t>
  </si>
  <si>
    <t>2221</t>
  </si>
  <si>
    <t>Provincia de Santa Clara</t>
  </si>
  <si>
    <t>31160</t>
  </si>
  <si>
    <t>136344</t>
  </si>
  <si>
    <t>158159.04</t>
  </si>
  <si>
    <t>13634.4</t>
  </si>
  <si>
    <t>http://www.pce.chihuahua.gob.mx/transparencia/docs/28/PCE-AD-002--2021.pdf</t>
  </si>
  <si>
    <t>5E2748CCB3EE99DD6E1A2420C068A78F</t>
  </si>
  <si>
    <t>Adquisiciones</t>
  </si>
  <si>
    <t>PCE-AD-001-2021</t>
  </si>
  <si>
    <t>http://www.pce.chihuahua.gob.mx/transparencia/docs/28/PCE-AD-001-2021-DICTAMEN.pdf</t>
  </si>
  <si>
    <t>Adquisición de Combustible</t>
  </si>
  <si>
    <t>32293285</t>
  </si>
  <si>
    <t>Corporativo Arpe, S.A. de C.V.</t>
  </si>
  <si>
    <t>CAR 061024 KV1</t>
  </si>
  <si>
    <t>Circuito Universitario</t>
  </si>
  <si>
    <t>15506</t>
  </si>
  <si>
    <t>Cafetales</t>
  </si>
  <si>
    <t>31125</t>
  </si>
  <si>
    <t>http://www.pce.chihuahua.gob.mx/transparencia/docs/28/PCE-AD-001-2021.pdf</t>
  </si>
  <si>
    <t>7F1E03CA3A350F216C07811C8426A64C</t>
  </si>
  <si>
    <t>PCE-LPP-001-2021-AD</t>
  </si>
  <si>
    <t>http://www.pce.chihuahua.gob.mx/transparencia/docs/28/PCE-LPP-001-2021-AD-DICTAMEN-2%c2%b0.pdf</t>
  </si>
  <si>
    <t>Adquisición de Medicamento</t>
  </si>
  <si>
    <t>32293284</t>
  </si>
  <si>
    <t>Orvi Distribuciones, S.A. de C.V.</t>
  </si>
  <si>
    <t>ODI 160311 4S7</t>
  </si>
  <si>
    <t>Taxco</t>
  </si>
  <si>
    <t>205</t>
  </si>
  <si>
    <t>La Pastora</t>
  </si>
  <si>
    <t>Guadalupe</t>
  </si>
  <si>
    <t>026</t>
  </si>
  <si>
    <t>19</t>
  </si>
  <si>
    <t>Nuevo León</t>
  </si>
  <si>
    <t>67140</t>
  </si>
  <si>
    <t>PCE-LPP-001-2021-AD-10</t>
  </si>
  <si>
    <t>30/03/2021</t>
  </si>
  <si>
    <t>540220</t>
  </si>
  <si>
    <t>217260</t>
  </si>
  <si>
    <t>54022</t>
  </si>
  <si>
    <t>http://www.pce.chihuahua.gob.mx/transparencia/docs/28/PROCESO-DE-FIRMA-21.pdf</t>
  </si>
  <si>
    <t>Supervición a entrega de insumos</t>
  </si>
  <si>
    <t>37DF58409CEA1B2CCBF445712C3AF145</t>
  </si>
  <si>
    <t>32293283</t>
  </si>
  <si>
    <t>Orlando Rogelio</t>
  </si>
  <si>
    <t>Ostos</t>
  </si>
  <si>
    <t>Molina</t>
  </si>
  <si>
    <t>Orlando Rogelio Ostos Molina</t>
  </si>
  <si>
    <t>OOMO 830715 570</t>
  </si>
  <si>
    <t>Republica de Argentina</t>
  </si>
  <si>
    <t>202</t>
  </si>
  <si>
    <t>PCE-LPP-001-2021-AD-09</t>
  </si>
  <si>
    <t>86390</t>
  </si>
  <si>
    <t>35960</t>
  </si>
  <si>
    <t>8639</t>
  </si>
  <si>
    <t>4E44B4733FBEEEDDA48FC56C9644B630</t>
  </si>
  <si>
    <t>32293282</t>
  </si>
  <si>
    <t>Operadora Marta, S.A. de C.V.</t>
  </si>
  <si>
    <t>OMA 170429 MPA</t>
  </si>
  <si>
    <t>Venustiano Carranza</t>
  </si>
  <si>
    <t>2405</t>
  </si>
  <si>
    <t>Centro</t>
  </si>
  <si>
    <t>PCE-LPP-001-2021-AD-08</t>
  </si>
  <si>
    <t>18887743</t>
  </si>
  <si>
    <t>7562505</t>
  </si>
  <si>
    <t>1888774.3</t>
  </si>
  <si>
    <t>C6727BA34E901CE9E9DD28E224EA1886</t>
  </si>
  <si>
    <t>32293281</t>
  </si>
  <si>
    <t>Edcem Orto, S.A. de C.V.</t>
  </si>
  <si>
    <t>EOR 140328 LY3</t>
  </si>
  <si>
    <t>Baja California</t>
  </si>
  <si>
    <t>601</t>
  </si>
  <si>
    <t>Despacho 601, Piso 6</t>
  </si>
  <si>
    <t>Roma Sur</t>
  </si>
  <si>
    <t>Delegación Cuahtémoc</t>
  </si>
  <si>
    <t>015</t>
  </si>
  <si>
    <t>06760</t>
  </si>
  <si>
    <t>PCE-LPP-001-2021-AD-07</t>
  </si>
  <si>
    <t>684360</t>
  </si>
  <si>
    <t>274200</t>
  </si>
  <si>
    <t>68436</t>
  </si>
  <si>
    <t>ED3152AF03D399752A07D723A87865D1</t>
  </si>
  <si>
    <t>http://www.pce.chihuahua.gob.mx/transparencia/docs/28/PCE-LPP-001-2021-AD-DICTAMEN.pdf</t>
  </si>
  <si>
    <t>32293280</t>
  </si>
  <si>
    <t>PCE-LPP-001-2021-AD-06</t>
  </si>
  <si>
    <t>08/03/2021</t>
  </si>
  <si>
    <t>586178.1</t>
  </si>
  <si>
    <t>597083.7</t>
  </si>
  <si>
    <t>239335.8</t>
  </si>
  <si>
    <t>58617.81</t>
  </si>
  <si>
    <t>http://www.pce.chihuahua.gob.mx/transparencia/docs/28/PCE-LPP-001-2021-AD-06.pdf</t>
  </si>
  <si>
    <t>E01FB7D311CB896EC5F2D3F3DEE124C6</t>
  </si>
  <si>
    <t>32293279</t>
  </si>
  <si>
    <t>Luis Alberto</t>
  </si>
  <si>
    <t>Martinez</t>
  </si>
  <si>
    <t>Muñoz</t>
  </si>
  <si>
    <t>Luis Alberto Martinez Muñoz</t>
  </si>
  <si>
    <t>MAML 930515 9E3</t>
  </si>
  <si>
    <t>21°</t>
  </si>
  <si>
    <t>809</t>
  </si>
  <si>
    <t>PCE-LPP-001-2021-AD-05</t>
  </si>
  <si>
    <t>9298967.6</t>
  </si>
  <si>
    <t>3727207.2</t>
  </si>
  <si>
    <t>929896.76</t>
  </si>
  <si>
    <t>http://www.pce.chihuahua.gob.mx/transparencia/docs/28/PCE-LPP-001-2021-AD-05.pdf</t>
  </si>
  <si>
    <t>27C6C86159B74FA8DB337B884C0690C8</t>
  </si>
  <si>
    <t>http://www.pce.chihuahua.gob.mx/transparencia/docs/28/PCE-LPP-001-2021-AD-04-DICTAMEN.pdf</t>
  </si>
  <si>
    <t>32293278</t>
  </si>
  <si>
    <t>PCE-LPP-001-2021-AD-04</t>
  </si>
  <si>
    <t>16824497.77</t>
  </si>
  <si>
    <t>6733166.17</t>
  </si>
  <si>
    <t>1682449.78</t>
  </si>
  <si>
    <t>http://www.pce.chihuahua.gob.mx/transparencia/docs/28/PCE-LPP-001-2021-AD-04.pdf</t>
  </si>
  <si>
    <t>269187E67091ED586F170B75B382D305</t>
  </si>
  <si>
    <t>32293277</t>
  </si>
  <si>
    <t>Medicamentos y Reactivos de Chihuahua S.A. de C.V.</t>
  </si>
  <si>
    <t>MRC 900706 JB9</t>
  </si>
  <si>
    <t>Republica de Cuba</t>
  </si>
  <si>
    <t>210</t>
  </si>
  <si>
    <t>PCE-LPP-001-2021-AD-03</t>
  </si>
  <si>
    <t>5193919.58</t>
  </si>
  <si>
    <t>2077612.31</t>
  </si>
  <si>
    <t>519391.96</t>
  </si>
  <si>
    <t>http://www.pce.chihuahua.gob.mx/transparencia/docs/28/PCE-LPP-001-2021-AD-03.pdf</t>
  </si>
  <si>
    <t>4B8DF2EEE962082A1CAF33D1F74834DB</t>
  </si>
  <si>
    <t>32293276</t>
  </si>
  <si>
    <t>Dora Angelica</t>
  </si>
  <si>
    <t>Quintana</t>
  </si>
  <si>
    <t>Ruiz</t>
  </si>
  <si>
    <t>Dora Angelica Quintana Ruiz</t>
  </si>
  <si>
    <t>QURD 840925 UP2</t>
  </si>
  <si>
    <t>Lazaro Cardenas</t>
  </si>
  <si>
    <t>3006</t>
  </si>
  <si>
    <t>Ignacio Rodriguez</t>
  </si>
  <si>
    <t>PCE-LPP-001-2021-AD-02</t>
  </si>
  <si>
    <t>169632</t>
  </si>
  <si>
    <t>67858.5</t>
  </si>
  <si>
    <t>16963.2</t>
  </si>
  <si>
    <t>http://www.pce.chihuahua.gob.mx/transparencia/docs/28/PCE-LPP-001-2021-AD-02.pdf</t>
  </si>
  <si>
    <t>F09EB0EC3607AE7BBA0347CD2AEE3657</t>
  </si>
  <si>
    <t>32293275</t>
  </si>
  <si>
    <t>Lodifarma, S.A. de C.V.</t>
  </si>
  <si>
    <t>LOD 161118 FN6</t>
  </si>
  <si>
    <t>Zempasuchil</t>
  </si>
  <si>
    <t>142</t>
  </si>
  <si>
    <t>Jardines de Durango</t>
  </si>
  <si>
    <t>Durango</t>
  </si>
  <si>
    <t>005</t>
  </si>
  <si>
    <t>34200</t>
  </si>
  <si>
    <t>PCE-LPP-001-2021-AD-01</t>
  </si>
  <si>
    <t>127800</t>
  </si>
  <si>
    <t>51300</t>
  </si>
  <si>
    <t>12780</t>
  </si>
  <si>
    <t>http://www.pce.chihuahua.gob.mx/transparencia/docs/28/PCE-LPP-001-2021-AD-01.pdf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</si>
  <si>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</si>
  <si>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</si>
  <si>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</si>
  <si>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</si>
  <si>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</si>
  <si>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</si>
  <si>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</si>
  <si>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</si>
  <si>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</si>
  <si>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</si>
  <si>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</si>
  <si>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</si>
  <si>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</si>
  <si>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</si>
  <si>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</si>
  <si>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</si>
  <si>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</si>
  <si>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</si>
  <si>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</si>
  <si>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</si>
  <si>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</si>
  <si>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</si>
  <si>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</si>
  <si>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</si>
  <si>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</si>
  <si>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</si>
  <si>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</si>
  <si>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</si>
  <si>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</si>
  <si>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</si>
  <si>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</si>
  <si>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</si>
  <si>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</si>
  <si>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</si>
  <si>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</si>
  <si>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</si>
  <si>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</si>
  <si>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</si>
  <si>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</si>
  <si>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</si>
  <si>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</si>
  <si>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</si>
  <si>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</si>
  <si>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</si>
  <si>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</si>
  <si>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</si>
  <si>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</si>
  <si>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</si>
  <si>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</si>
  <si>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</si>
  <si>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</si>
  <si>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</si>
  <si>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</si>
  <si>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</si>
  <si>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</si>
  <si>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</si>
  <si>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</si>
  <si>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</si>
  <si>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</si>
  <si>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</si>
  <si>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</si>
  <si>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</si>
  <si>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</si>
  <si>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</si>
  <si>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</si>
  <si>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</si>
  <si>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</si>
  <si>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</si>
  <si>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</si>
  <si>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</si>
  <si>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</si>
  <si>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</si>
  <si>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</si>
  <si>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</si>
  <si>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</si>
  <si>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</si>
  <si>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</si>
  <si>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</si>
  <si>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</si>
  <si>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</si>
  <si>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</si>
  <si>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</si>
  <si>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</si>
  <si>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</si>
  <si>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</si>
  <si>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</si>
  <si>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</si>
  <si>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Querétaro</t>
  </si>
  <si>
    <t>Veracruz de Ignacio de la Llave</t>
  </si>
  <si>
    <t>Si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</si>
  <si>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</si>
  <si>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</si>
  <si>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</si>
  <si>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</si>
  <si>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</si>
  <si>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</si>
  <si>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</si>
  <si>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</si>
  <si>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</si>
  <si>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</si>
  <si>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</si>
  <si>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</si>
  <si>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</si>
  <si>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88026AAC52A7BD085E73E9166606831A</t>
  </si>
  <si>
    <t>199697.32</t>
  </si>
  <si>
    <t>88026AAC52A7BD082E446D9140E71D91</t>
  </si>
  <si>
    <t>2322105.34</t>
  </si>
  <si>
    <t>88026AAC52A7BD08B2A2D9F79946CD92</t>
  </si>
  <si>
    <t>2818537.18</t>
  </si>
  <si>
    <t>21E36F53F5DE9D7258482B582380BBA7</t>
  </si>
  <si>
    <t>47861458.37</t>
  </si>
  <si>
    <t>21E36F53F5DE9D729978EC8668692CDB</t>
  </si>
  <si>
    <t>17703292.83</t>
  </si>
  <si>
    <t>88026AAC52A7BD086E939D50FC325D3B</t>
  </si>
  <si>
    <t>35913.6</t>
  </si>
  <si>
    <t>88026AAC52A7BD088A199EAFB9164C5F</t>
  </si>
  <si>
    <t>8143.2</t>
  </si>
  <si>
    <t>88026AAC52A7BD08CAEECFB8131A0476</t>
  </si>
  <si>
    <t>331855.12</t>
  </si>
  <si>
    <t>88026AAC52A7BD08DB353743FFB71097</t>
  </si>
  <si>
    <t>80607.24</t>
  </si>
  <si>
    <t>88026AAC52A7BD080FD6576258A5D79D</t>
  </si>
  <si>
    <t>88026AAC52A7BD08C9C3FC0829E9E99F</t>
  </si>
  <si>
    <t>88026AAC52A7BD0889B264900E97B6C4</t>
  </si>
  <si>
    <t>88026AAC52A7BD088A8DB266B90F451B</t>
  </si>
  <si>
    <t>506968.04</t>
  </si>
  <si>
    <t>88026AAC52A7BD08F2EB8605DDE5D365</t>
  </si>
  <si>
    <t>5371660.34</t>
  </si>
  <si>
    <t>88026AAC52A7BD088197B3E69CCCEE5D</t>
  </si>
  <si>
    <t>4986909.65</t>
  </si>
  <si>
    <t>88026AAC52A7BD088FB13982740AF5A5</t>
  </si>
  <si>
    <t>70253.88</t>
  </si>
  <si>
    <t>88026AAC52A7BD0841E68129BDEC92DA</t>
  </si>
  <si>
    <t>5236303.8</t>
  </si>
  <si>
    <t>88026AAC52A7BD08C16786FCA66AB94A</t>
  </si>
  <si>
    <t>5496569.75</t>
  </si>
  <si>
    <t>88026AAC52A7BD08B8F0C7917B562525</t>
  </si>
  <si>
    <t>27804532.63</t>
  </si>
  <si>
    <t>88026AAC52A7BD08024B5C16A44DCC08</t>
  </si>
  <si>
    <t>2415880.87</t>
  </si>
  <si>
    <t>88026AAC52A7BD08B751ACC00784AE36</t>
  </si>
  <si>
    <t>1550941.62</t>
  </si>
  <si>
    <t>88026AAC52A7BD0888AE12DE056B949D</t>
  </si>
  <si>
    <t>567610.69</t>
  </si>
  <si>
    <t>7FABF39C5597AC5F3236C6B4AA608C0C</t>
  </si>
  <si>
    <t>69600</t>
  </si>
  <si>
    <t>7FABF39C5597AC5F8CDAA2FCED72994D</t>
  </si>
  <si>
    <t>71400</t>
  </si>
  <si>
    <t>7FABF39C5597AC5F00CEF7D290158082</t>
  </si>
  <si>
    <t>7FABF39C5597AC5FB8B16509DFBFA2B9</t>
  </si>
  <si>
    <t>68486.4</t>
  </si>
  <si>
    <t>7FABF39C5597AC5FF80929976A5FA2E1</t>
  </si>
  <si>
    <t>7FABF39C5597AC5F384EDDC53B28D1DC</t>
  </si>
  <si>
    <t>7FABF39C5597AC5FD5D5F047EF6EC67C</t>
  </si>
  <si>
    <t>Antonio</t>
  </si>
  <si>
    <t>Zamora</t>
  </si>
  <si>
    <t>Rubio</t>
  </si>
  <si>
    <t>Antonio Zamora Rubio</t>
  </si>
  <si>
    <t>216456</t>
  </si>
  <si>
    <t>7FABF39C5597AC5F3F2CB453B08960EE</t>
  </si>
  <si>
    <t>78300</t>
  </si>
  <si>
    <t>7FABF39C5597AC5F9EEE15897EE85360</t>
  </si>
  <si>
    <t>7FABF39C5597AC5FC8FEEE0632AAA157</t>
  </si>
  <si>
    <t>76536.8</t>
  </si>
  <si>
    <t>7FABF39C5597AC5F8065F1885A4B6018</t>
  </si>
  <si>
    <t>7FABF39C5597AC5F6252AE9C5F5CE14D</t>
  </si>
  <si>
    <t>251267.6</t>
  </si>
  <si>
    <t>7FABF39C5597AC5F02A51AA5D40EA8E4</t>
  </si>
  <si>
    <t>151612</t>
  </si>
  <si>
    <t>7FABF39C5597AC5FC1FBE9CB83BA0F25</t>
  </si>
  <si>
    <t>A1EAF30151731D6576AEC20CCE128C01</t>
  </si>
  <si>
    <t>A1EAF30151731D65AA84DB0305B0F3C7</t>
  </si>
  <si>
    <t>Ecoservicios del Norte, S.A. de C.V.</t>
  </si>
  <si>
    <t>ENO 990512 SEO</t>
  </si>
  <si>
    <t>A1EAF30151731D65312E0E2665D18BC4</t>
  </si>
  <si>
    <t>Ather Procesos S.A. de C.V.</t>
  </si>
  <si>
    <t>APR 030505 8L2</t>
  </si>
  <si>
    <t>A1EAF30151731D6564123EFAE23C9F3A</t>
  </si>
  <si>
    <t>Abraham Issac</t>
  </si>
  <si>
    <t>Chavez</t>
  </si>
  <si>
    <t>Abraham Isaac Perez Chavez</t>
  </si>
  <si>
    <t>689040</t>
  </si>
  <si>
    <t>A1EAF30151731D65BC52F7E9E88CDE94</t>
  </si>
  <si>
    <t>Trabajos Integrales de Chihuahua S. de RL. MI.</t>
  </si>
  <si>
    <t>A1EAF30151731D65130F08EE339B5B9B</t>
  </si>
  <si>
    <t>Arturo</t>
  </si>
  <si>
    <t>Villalobos</t>
  </si>
  <si>
    <t>Sepulveda</t>
  </si>
  <si>
    <t>Arturo Villalobos Sepulveda</t>
  </si>
  <si>
    <t>668160</t>
  </si>
  <si>
    <t>A1EAF30151731D65167FB8821F2B6132</t>
  </si>
  <si>
    <t>Lorena</t>
  </si>
  <si>
    <t>Cazares</t>
  </si>
  <si>
    <t>Sanchez</t>
  </si>
  <si>
    <t>Lorena Cazares Sanchez</t>
  </si>
  <si>
    <t>904800</t>
  </si>
  <si>
    <t>A1EAF30151731D65E94678BFF49599DC</t>
  </si>
  <si>
    <t>Violeta Alejandra</t>
  </si>
  <si>
    <t>Benavides</t>
  </si>
  <si>
    <t>Hernandez</t>
  </si>
  <si>
    <t>Violeta Alejandra Benavides Hernandez</t>
  </si>
  <si>
    <t>649368</t>
  </si>
  <si>
    <t>A1EAF30151731D652F53E3A240B21E79</t>
  </si>
  <si>
    <t>A1EAF30151731D65145EB9DAB4E6CF33</t>
  </si>
  <si>
    <t>Fumylsa S.A. de C.V.</t>
  </si>
  <si>
    <t>FUM 900630 2M4</t>
  </si>
  <si>
    <t>572845.32</t>
  </si>
  <si>
    <t>A1EAF30151731D65CB9F8234793E47F6</t>
  </si>
  <si>
    <t>Hugo Daniel</t>
  </si>
  <si>
    <t>Hugo Daniel Gutierrez Juarez</t>
  </si>
  <si>
    <t>A1EAF30151731D65ED2B4B4A20671B80</t>
  </si>
  <si>
    <t>A1EAF30151731D652DA13A32C035350D</t>
  </si>
  <si>
    <t>Irma Yolanda</t>
  </si>
  <si>
    <t>Valenzuela</t>
  </si>
  <si>
    <t>Loya</t>
  </si>
  <si>
    <t>Irma Yolanda Valenzuela Loya</t>
  </si>
  <si>
    <t>A1EAF30151731D65E10A9C488A934435</t>
  </si>
  <si>
    <t>798448.97</t>
  </si>
  <si>
    <t>A1EAF30151731D65BE4F8F6C6BD56666</t>
  </si>
  <si>
    <t>Fiesta Hidrogel S.A. de C.V.</t>
  </si>
  <si>
    <t>FES 180202 CW9</t>
  </si>
  <si>
    <t>900006.93</t>
  </si>
  <si>
    <t>A1EAF30151731D65BD6A113B7D21F02E</t>
  </si>
  <si>
    <t>Edmundo</t>
  </si>
  <si>
    <t>Rocha</t>
  </si>
  <si>
    <t>Castro</t>
  </si>
  <si>
    <t>Edmundo Rocha Castro</t>
  </si>
  <si>
    <t>ROCE 520110 241</t>
  </si>
  <si>
    <t>933990.24</t>
  </si>
  <si>
    <t>A1EAF30151731D653786A7ACD846AA26</t>
  </si>
  <si>
    <t>Burgos</t>
  </si>
  <si>
    <t>Antonio Castro Burgos</t>
  </si>
  <si>
    <t>CABA 870115 PQ4</t>
  </si>
  <si>
    <t>194540.35</t>
  </si>
  <si>
    <t>A1EAF30151731D6575D4AFC2B2F1C1F6</t>
  </si>
  <si>
    <t>A1EAF30151731D65A075A6012E7AF7E6</t>
  </si>
  <si>
    <t>Servicio y Mantenimiento de Ascensores Industriales y Negocios S.A. de C.V.</t>
  </si>
  <si>
    <t>199056</t>
  </si>
  <si>
    <t>A1EAF30151731D65CDDAD6CB16760FD2</t>
  </si>
  <si>
    <t>A1EAF30151731D65DD891AFFFF09D958</t>
  </si>
  <si>
    <t>4520280.16</t>
  </si>
  <si>
    <t>A1EAF30151731D65FDE45C4159666FAB</t>
  </si>
  <si>
    <t>Operadora Marta S.A. de C.V.</t>
  </si>
  <si>
    <t>63351648</t>
  </si>
  <si>
    <t>A1EAF30151731D65F1A4FFEC8CAFFDF1</t>
  </si>
  <si>
    <t>1002055</t>
  </si>
  <si>
    <t>A1EAF30151731D65B174F4FF114E41B0</t>
  </si>
  <si>
    <t>12535848</t>
  </si>
  <si>
    <t>A1EAF30151731D657F5418BE4681FFCE</t>
  </si>
  <si>
    <t>89600</t>
  </si>
  <si>
    <t>A1EAF30151731D6579AEDAD9EE8723F0</t>
  </si>
  <si>
    <t>A1EAF30151731D6545FAD8CF0739F6CF</t>
  </si>
  <si>
    <t>A1EAF30151731D65E5691CEA99311D43</t>
  </si>
  <si>
    <t>A1EAF30151731D657AF377D42A7C7FD8</t>
  </si>
  <si>
    <t>A1EAF30151731D653AEED0BFD01A63D5</t>
  </si>
  <si>
    <t>A1EAF30151731D65042CF3F71BE5EE29</t>
  </si>
  <si>
    <t>A1EAF30151731D656A26A66ADC442975</t>
  </si>
  <si>
    <t>A1EAF30151731D653D5DDF6BE303C90C</t>
  </si>
  <si>
    <t>A1EAF30151731D65D40731E519AB8BDE</t>
  </si>
  <si>
    <t>A1EAF30151731D653B9149451E1D8918</t>
  </si>
  <si>
    <t>A1EAF30151731D6588ED8881E63BD892</t>
  </si>
  <si>
    <t>A1EAF30151731D65F22C9F39E6C55A4F</t>
  </si>
  <si>
    <t>A1EAF30151731D650AFB4121347731EF</t>
  </si>
  <si>
    <t>A1EAF30151731D657FF9F7EE5C096F3A</t>
  </si>
  <si>
    <t>A1EAF30151731D651744D4972231D8F3</t>
  </si>
  <si>
    <t>A1EAF30151731D654E77082C9A2A304C</t>
  </si>
  <si>
    <t>51326983.42</t>
  </si>
  <si>
    <t>A1EAF30151731D65B2E56226CD9E464B</t>
  </si>
  <si>
    <t>1324537</t>
  </si>
  <si>
    <t>A1EAF30151731D6526381240124E2601</t>
  </si>
  <si>
    <t>28210991.2</t>
  </si>
  <si>
    <t>A1EAF30151731D65CA4E272E0BA1E87E</t>
  </si>
  <si>
    <t>5288969.48</t>
  </si>
  <si>
    <t>A1EAF30151731D6585ADDC2117621F90</t>
  </si>
  <si>
    <t>246191.8</t>
  </si>
  <si>
    <t>A1EAF30151731D65547C5DCF490B0575</t>
  </si>
  <si>
    <t>Medigroup del Pacifico, S.A. de C.V.</t>
  </si>
  <si>
    <t>MPA 040112 AH8</t>
  </si>
  <si>
    <t>1943700</t>
  </si>
  <si>
    <t>A1EAF30151731D65504478BB13061CB9</t>
  </si>
  <si>
    <t>140889268.81</t>
  </si>
  <si>
    <t>A1EAF30151731D65FE244F9AE4492C07</t>
  </si>
  <si>
    <t>A1EAF30151731D651389C53036F67684</t>
  </si>
  <si>
    <t>A1EAF30151731D658692D39DFABFDA57</t>
  </si>
  <si>
    <t>A1EAF30151731D656D0EC7B6D8B9AEFA</t>
  </si>
  <si>
    <t>A1EAF30151731D650D1503FD3170F822</t>
  </si>
  <si>
    <t>A1EAF30151731D652214983671CBEAD5</t>
  </si>
  <si>
    <t>A1EAF30151731D6531325FFB4EE91C6A</t>
  </si>
  <si>
    <t>A1EAF30151731D650129CCC37927B986</t>
  </si>
  <si>
    <t>A1EAF30151731D65B4801183A65F7B92</t>
  </si>
  <si>
    <t>A1EAF30151731D650824ECC7DEF5529E</t>
  </si>
  <si>
    <t>A1EAF30151731D657B4F2631DC1DDAC1</t>
  </si>
  <si>
    <t>A1EAF30151731D65FF6E217EB0339340</t>
  </si>
  <si>
    <t>A1EAF30151731D65253B927B82C33C04</t>
  </si>
  <si>
    <t>A1EAF30151731D653A4BDCD04AC7CB27</t>
  </si>
  <si>
    <t>A1EAF30151731D65506C8C6D4C7B1BD9</t>
  </si>
  <si>
    <t>A1EAF30151731D65CC6E23C6EC2C1DF4</t>
  </si>
  <si>
    <t>A1EAF30151731D652C5624BA3DB28D79</t>
  </si>
  <si>
    <t>A1EAF30151731D65378525A06AB9CF4D</t>
  </si>
  <si>
    <t>A1EAF30151731D655C4FA2B72F1A22A8</t>
  </si>
  <si>
    <t>A1EAF30151731D65E1A9D0B6FA57A99A</t>
  </si>
  <si>
    <t>A1EAF30151731D65A303EE21EC10FED2</t>
  </si>
  <si>
    <t>9508BD85D192B1C473FF343F07096815</t>
  </si>
  <si>
    <t>9508BD85D192B1C48A9DEAD52F2F0672</t>
  </si>
  <si>
    <t>9508BD85D192B1C4ED3026AA066F83A6</t>
  </si>
  <si>
    <t>9508BD85D192B1C4DB0A4DE7CE7F8701</t>
  </si>
  <si>
    <t>9508BD85D192B1C4DF38BDF9946A5BF1</t>
  </si>
  <si>
    <t>9508BD85D192B1C4998AB0FA821B4692</t>
  </si>
  <si>
    <t>9508BD85D192B1C4DBD5E60FFB96791D</t>
  </si>
  <si>
    <t>9508BD85D192B1C4CB035689844DB462</t>
  </si>
  <si>
    <t>9508BD85D192B1C4FFE402789FCC9DAD</t>
  </si>
  <si>
    <t>9508BD85D192B1C47EF073AF74DF6AF4</t>
  </si>
  <si>
    <t>9508BD85D192B1C42F57F4E18BA32B97</t>
  </si>
  <si>
    <t>9508BD85D192B1C49DB9E3249B77E8A5</t>
  </si>
  <si>
    <t>9508BD85D192B1C4CBB05E2160925762</t>
  </si>
  <si>
    <t>9508BD85D192B1C48898B150D5D67BB6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</si>
  <si>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</si>
  <si>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</si>
  <si>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</si>
  <si>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</si>
  <si>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</si>
  <si>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</si>
  <si>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</si>
  <si>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</si>
  <si>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88026AAC52A7BD08FC873996BBBDE356</t>
  </si>
  <si>
    <t>No se realizo obra pública</t>
  </si>
  <si>
    <t>Ninguna</t>
  </si>
  <si>
    <t>en planeación</t>
  </si>
  <si>
    <t>88026AAC52A7BD0853A371F851EB1296</t>
  </si>
  <si>
    <t>88026AAC52A7BD081E823BD9AC435B21</t>
  </si>
  <si>
    <t>88026AAC52A7BD08950AAECFE6F89D2F</t>
  </si>
  <si>
    <t>21E36F53F5DE9D72508FF1021DE503E7</t>
  </si>
  <si>
    <t>88026AAC52A7BD08DA98FC19BC993010</t>
  </si>
  <si>
    <t>88026AAC52A7BD083FABCA235F102A6A</t>
  </si>
  <si>
    <t>88026AAC52A7BD08FAE5E2CFCA8A5BA7</t>
  </si>
  <si>
    <t>88026AAC52A7BD089ADF109581315C60</t>
  </si>
  <si>
    <t>88026AAC52A7BD08303A40F6F506F327</t>
  </si>
  <si>
    <t>88026AAC52A7BD08230BDE3E2F043DCC</t>
  </si>
  <si>
    <t>88026AAC52A7BD08247E0C5B725DBA7F</t>
  </si>
  <si>
    <t>88026AAC52A7BD087ABC151EB9AC5B7F</t>
  </si>
  <si>
    <t>88026AAC52A7BD081688556B299882F7</t>
  </si>
  <si>
    <t>88026AAC52A7BD0855F1875C4154A007</t>
  </si>
  <si>
    <t>88026AAC52A7BD08C8CCF19BC5EB8223</t>
  </si>
  <si>
    <t>88026AAC52A7BD08D78841846C0DDFBB</t>
  </si>
  <si>
    <t>88026AAC52A7BD08E91350AA08766425</t>
  </si>
  <si>
    <t>88026AAC52A7BD087135D5920B1C5B2C</t>
  </si>
  <si>
    <t>88026AAC52A7BD08C017A8BB9CE8BB0C</t>
  </si>
  <si>
    <t>88026AAC52A7BD08D08944230E59AD57</t>
  </si>
  <si>
    <t>88026AAC52A7BD08CAF5529AE054EF74</t>
  </si>
  <si>
    <t>7FABF39C5597AC5F748D364A4CC4ACF4</t>
  </si>
  <si>
    <t>No se realizó obra publica</t>
  </si>
  <si>
    <t>7FABF39C5597AC5FCCAED6DC17962299</t>
  </si>
  <si>
    <t>7FABF39C5597AC5F74EE324142ACFF8E</t>
  </si>
  <si>
    <t>7FABF39C5597AC5F864E91A62FFF0D3E</t>
  </si>
  <si>
    <t>7FABF39C5597AC5F942109BFE754ACCC</t>
  </si>
  <si>
    <t>7FABF39C5597AC5F69B50F7B31EE0097</t>
  </si>
  <si>
    <t>7FABF39C5597AC5F684B540BAF09D447</t>
  </si>
  <si>
    <t>7FABF39C5597AC5F1A31B434622090E0</t>
  </si>
  <si>
    <t>7FABF39C5597AC5FA8D701DECECD3506</t>
  </si>
  <si>
    <t>A1EAF30151731D652662EBDF039BA4CE</t>
  </si>
  <si>
    <t>A1EAF30151731D65691624AC9ECEA79C</t>
  </si>
  <si>
    <t>A1EAF30151731D65D8D7718576AD180A</t>
  </si>
  <si>
    <t>A1EAF30151731D6550F2441F4DFA70D1</t>
  </si>
  <si>
    <t>A1EAF30151731D65F4190C4E1B055D56</t>
  </si>
  <si>
    <t>A1EAF30151731D653A3ACF75414AF751</t>
  </si>
  <si>
    <t>A1EAF30151731D656130EAC1D3225DD7</t>
  </si>
  <si>
    <t>A1EAF30151731D65939E27EAE13B17B0</t>
  </si>
  <si>
    <t>A1EAF30151731D65C136E57FD244B88C</t>
  </si>
  <si>
    <t>A1EAF30151731D65D3646917E9922E64</t>
  </si>
  <si>
    <t>A1EAF30151731D65264BD36CE199D491</t>
  </si>
  <si>
    <t>A1EAF30151731D654A82ED95854B4FB7</t>
  </si>
  <si>
    <t>A1EAF30151731D65828135530D74F892</t>
  </si>
  <si>
    <t>A1EAF30151731D65E6D39A4E917B9C16</t>
  </si>
  <si>
    <t>A1EAF30151731D6543614E2480FCB5E1</t>
  </si>
  <si>
    <t>A1EAF30151731D655D08AC260F3E682C</t>
  </si>
  <si>
    <t>9508BD85D192B1C48582FA08DF5C722F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</si>
  <si>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</si>
  <si>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</si>
  <si>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</si>
  <si>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</si>
  <si>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</si>
  <si>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</si>
  <si>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</si>
  <si>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</si>
  <si>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</si>
  <si>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</si>
  <si>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88026AAC52A7BD088AEFC6B36F3732A0</t>
  </si>
  <si>
    <t>No se realizaron convenios modificatorios</t>
  </si>
  <si>
    <t>88026AAC52A7BD0881900BB3EBB5535E</t>
  </si>
  <si>
    <t>88026AAC52A7BD08FBB6696A1B0B849E</t>
  </si>
  <si>
    <t>88026AAC52A7BD080EA1281B684A5A6C</t>
  </si>
  <si>
    <t>21E36F53F5DE9D72C7E39C5075587BB3</t>
  </si>
  <si>
    <t>88026AAC52A7BD0893610DEDE46073C5</t>
  </si>
  <si>
    <t>88026AAC52A7BD08A267BAC5260FDA2F</t>
  </si>
  <si>
    <t>88026AAC52A7BD08E27587C40E8C5839</t>
  </si>
  <si>
    <t>88026AAC52A7BD08662F5D0F77BCB0CA</t>
  </si>
  <si>
    <t>88026AAC52A7BD08A88DD58A08363573</t>
  </si>
  <si>
    <t>88026AAC52A7BD08630F0E31A8D0CB10</t>
  </si>
  <si>
    <t>88026AAC52A7BD08B36D122648E4D77B</t>
  </si>
  <si>
    <t>88026AAC52A7BD0810398B29EA4E012E</t>
  </si>
  <si>
    <t>88026AAC52A7BD08D69CE98D7D42A0CC</t>
  </si>
  <si>
    <t>88026AAC52A7BD08118708F3B6B0D360</t>
  </si>
  <si>
    <t>88026AAC52A7BD085902ECB52AA54FE4</t>
  </si>
  <si>
    <t>88026AAC52A7BD0817274DDEB60F4CA0</t>
  </si>
  <si>
    <t>88026AAC52A7BD08D1145D5674651017</t>
  </si>
  <si>
    <t>88026AAC52A7BD08FCAC3E349D6F737A</t>
  </si>
  <si>
    <t>88026AAC52A7BD08B0A9EC1B819747D9</t>
  </si>
  <si>
    <t>88026AAC52A7BD08AFA14490147CB8C8</t>
  </si>
  <si>
    <t>88026AAC52A7BD08CFFFA50BDFE93582</t>
  </si>
  <si>
    <t>7FABF39C5597AC5FC432994DAAD836D2</t>
  </si>
  <si>
    <t>7FABF39C5597AC5FBB49A99EF68BF8E7</t>
  </si>
  <si>
    <t>7FABF39C5597AC5F38B349FFAF64F477</t>
  </si>
  <si>
    <t>7FABF39C5597AC5F5248934DE1DC9C6A</t>
  </si>
  <si>
    <t>7FABF39C5597AC5F908D73EE9292C057</t>
  </si>
  <si>
    <t>7FABF39C5597AC5FBA3862576A70FDB2</t>
  </si>
  <si>
    <t>7FABF39C5597AC5F1FA9B0BB4782F493</t>
  </si>
  <si>
    <t>7FABF39C5597AC5FEF3ECD9DFED85B89</t>
  </si>
  <si>
    <t>7FABF39C5597AC5F3AE9EA7B7FAD4362</t>
  </si>
  <si>
    <t>A1EAF30151731D65EC2ED87647EC6D4B</t>
  </si>
  <si>
    <t>A1EAF30151731D65D013A6FA96FFE3A5</t>
  </si>
  <si>
    <t>A1EAF30151731D6577549AD72E050CC8</t>
  </si>
  <si>
    <t>A1EAF30151731D656EC468BE8207A8F8</t>
  </si>
  <si>
    <t>A1EAF30151731D65DEF7CEE0D8C190BF</t>
  </si>
  <si>
    <t>A1EAF30151731D653BA3614C7542A44F</t>
  </si>
  <si>
    <t>A1EAF30151731D6569FC007F26BEC18F</t>
  </si>
  <si>
    <t>A1EAF30151731D65BA43B95AE98FF6E6</t>
  </si>
  <si>
    <t>A1EAF30151731D65978BBFD5B20D76D0</t>
  </si>
  <si>
    <t>A1EAF30151731D65DDE924D7AAD22BB4</t>
  </si>
  <si>
    <t>A1EAF30151731D650A2348162E2F2991</t>
  </si>
  <si>
    <t>A1EAF30151731D6594DED8097CA961DE</t>
  </si>
  <si>
    <t>A1EAF30151731D6518C6D8EFE1541DD4</t>
  </si>
  <si>
    <t>A1EAF30151731D658924E3284CC11B3E</t>
  </si>
  <si>
    <t>A1EAF30151731D658381F842DA3782B4</t>
  </si>
  <si>
    <t>A1EAF30151731D6556905E8799925DD9</t>
  </si>
  <si>
    <t>9508BD85D192B1C4D0E35C61F57DE62D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</si>
</sst>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5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8.28515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6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4.28515625" bestFit="1" customWidth="1"/>
    <col min="48" max="48" width="38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18.85546875" bestFit="1" customWidth="1"/>
    <col min="53" max="53" width="78.285156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7.28515625" bestFit="1" customWidth="1"/>
    <col min="60" max="62" width="78.2851562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28.42578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160</v>
      </c>
      <c r="O8" s="3" t="s">
        <v>160</v>
      </c>
      <c r="P8" s="3" t="s">
        <v>161</v>
      </c>
      <c r="Q8" s="3" t="s">
        <v>162</v>
      </c>
      <c r="R8" s="3" t="s">
        <v>163</v>
      </c>
      <c r="S8" s="3" t="s">
        <v>164</v>
      </c>
      <c r="T8" s="3" t="s">
        <v>165</v>
      </c>
      <c r="U8" s="3" t="s">
        <v>166</v>
      </c>
      <c r="V8" s="3" t="s">
        <v>167</v>
      </c>
      <c r="W8" s="3" t="s">
        <v>168</v>
      </c>
      <c r="X8" s="3" t="s">
        <v>169</v>
      </c>
      <c r="Y8" s="3" t="s">
        <v>170</v>
      </c>
      <c r="Z8" s="3" t="s">
        <v>171</v>
      </c>
      <c r="AA8" s="3" t="s">
        <v>170</v>
      </c>
      <c r="AB8" s="3" t="s">
        <v>172</v>
      </c>
      <c r="AC8" s="3" t="s">
        <v>173</v>
      </c>
      <c r="AD8" s="3" t="s">
        <v>174</v>
      </c>
      <c r="AE8" s="3" t="s">
        <v>166</v>
      </c>
      <c r="AF8" s="3" t="s">
        <v>166</v>
      </c>
      <c r="AG8" s="3" t="s">
        <v>166</v>
      </c>
      <c r="AH8" s="3" t="s">
        <v>166</v>
      </c>
      <c r="AI8" s="3" t="s">
        <v>175</v>
      </c>
      <c r="AJ8" s="3" t="s">
        <v>176</v>
      </c>
      <c r="AK8" s="3" t="s">
        <v>155</v>
      </c>
      <c r="AL8" s="3" t="s">
        <v>150</v>
      </c>
      <c r="AM8" s="3" t="s">
        <v>150</v>
      </c>
      <c r="AN8" s="3" t="s">
        <v>177</v>
      </c>
      <c r="AO8" s="3" t="s">
        <v>178</v>
      </c>
      <c r="AP8" s="3" t="s">
        <v>179</v>
      </c>
      <c r="AQ8" s="3" t="s">
        <v>180</v>
      </c>
      <c r="AR8" s="3" t="s">
        <v>179</v>
      </c>
      <c r="AS8" s="3" t="s">
        <v>181</v>
      </c>
      <c r="AT8" s="3" t="s">
        <v>182</v>
      </c>
      <c r="AU8" s="3" t="s">
        <v>183</v>
      </c>
      <c r="AV8" s="3" t="s">
        <v>158</v>
      </c>
      <c r="AW8" s="3" t="s">
        <v>184</v>
      </c>
      <c r="AX8" s="3" t="s">
        <v>150</v>
      </c>
      <c r="AY8" s="3" t="s">
        <v>177</v>
      </c>
      <c r="AZ8" s="3" t="s">
        <v>185</v>
      </c>
      <c r="BA8" s="3" t="s">
        <v>186</v>
      </c>
      <c r="BB8" s="3" t="s">
        <v>187</v>
      </c>
      <c r="BC8" s="3" t="s">
        <v>182</v>
      </c>
      <c r="BD8" s="3" t="s">
        <v>159</v>
      </c>
      <c r="BE8" s="3" t="s">
        <v>188</v>
      </c>
      <c r="BF8" s="3" t="s">
        <v>159</v>
      </c>
      <c r="BG8" s="3" t="s">
        <v>189</v>
      </c>
      <c r="BH8" s="3" t="s">
        <v>186</v>
      </c>
      <c r="BI8" s="3" t="s">
        <v>186</v>
      </c>
      <c r="BJ8" s="3" t="s">
        <v>186</v>
      </c>
      <c r="BK8" s="3" t="s">
        <v>186</v>
      </c>
      <c r="BL8" s="3" t="s">
        <v>176</v>
      </c>
      <c r="BM8" s="3" t="s">
        <v>190</v>
      </c>
      <c r="BN8" s="3" t="s">
        <v>151</v>
      </c>
      <c r="BO8" s="3" t="s">
        <v>191</v>
      </c>
    </row>
    <row r="9" spans="1:67" ht="45" customHeight="1" x14ac:dyDescent="0.25">
      <c r="A9" s="3" t="s">
        <v>192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193</v>
      </c>
      <c r="I9" s="3" t="s">
        <v>156</v>
      </c>
      <c r="J9" s="3" t="s">
        <v>157</v>
      </c>
      <c r="K9" s="3" t="s">
        <v>158</v>
      </c>
      <c r="L9" s="3" t="s">
        <v>194</v>
      </c>
      <c r="M9" s="3" t="s">
        <v>160</v>
      </c>
      <c r="N9" s="3" t="s">
        <v>160</v>
      </c>
      <c r="O9" s="3" t="s">
        <v>160</v>
      </c>
      <c r="P9" s="3" t="s">
        <v>195</v>
      </c>
      <c r="Q9" s="3" t="s">
        <v>196</v>
      </c>
      <c r="R9" s="3" t="s">
        <v>197</v>
      </c>
      <c r="S9" s="3" t="s">
        <v>198</v>
      </c>
      <c r="T9" s="3" t="s">
        <v>199</v>
      </c>
      <c r="U9" s="3" t="s">
        <v>166</v>
      </c>
      <c r="V9" s="3" t="s">
        <v>167</v>
      </c>
      <c r="W9" s="3" t="s">
        <v>200</v>
      </c>
      <c r="X9" s="3" t="s">
        <v>201</v>
      </c>
      <c r="Y9" s="3" t="s">
        <v>202</v>
      </c>
      <c r="Z9" s="3" t="s">
        <v>203</v>
      </c>
      <c r="AA9" s="3" t="s">
        <v>202</v>
      </c>
      <c r="AB9" s="3" t="s">
        <v>172</v>
      </c>
      <c r="AC9" s="3" t="s">
        <v>173</v>
      </c>
      <c r="AD9" s="3" t="s">
        <v>204</v>
      </c>
      <c r="AE9" s="3" t="s">
        <v>166</v>
      </c>
      <c r="AF9" s="3" t="s">
        <v>166</v>
      </c>
      <c r="AG9" s="3" t="s">
        <v>166</v>
      </c>
      <c r="AH9" s="3" t="s">
        <v>166</v>
      </c>
      <c r="AI9" s="3" t="s">
        <v>175</v>
      </c>
      <c r="AJ9" s="3" t="s">
        <v>176</v>
      </c>
      <c r="AK9" s="3" t="s">
        <v>193</v>
      </c>
      <c r="AL9" s="3" t="s">
        <v>150</v>
      </c>
      <c r="AM9" s="3" t="s">
        <v>150</v>
      </c>
      <c r="AN9" s="3" t="s">
        <v>177</v>
      </c>
      <c r="AO9" s="3" t="s">
        <v>205</v>
      </c>
      <c r="AP9" s="3" t="s">
        <v>206</v>
      </c>
      <c r="AQ9" s="3" t="s">
        <v>207</v>
      </c>
      <c r="AR9" s="3" t="s">
        <v>206</v>
      </c>
      <c r="AS9" s="3" t="s">
        <v>181</v>
      </c>
      <c r="AT9" s="3" t="s">
        <v>182</v>
      </c>
      <c r="AU9" s="3" t="s">
        <v>183</v>
      </c>
      <c r="AV9" s="3" t="s">
        <v>158</v>
      </c>
      <c r="AW9" s="3" t="s">
        <v>208</v>
      </c>
      <c r="AX9" s="3" t="s">
        <v>150</v>
      </c>
      <c r="AY9" s="3" t="s">
        <v>177</v>
      </c>
      <c r="AZ9" s="3" t="s">
        <v>209</v>
      </c>
      <c r="BA9" s="3" t="s">
        <v>186</v>
      </c>
      <c r="BB9" s="3" t="s">
        <v>187</v>
      </c>
      <c r="BC9" s="3" t="s">
        <v>182</v>
      </c>
      <c r="BD9" s="3" t="s">
        <v>194</v>
      </c>
      <c r="BE9" s="3" t="s">
        <v>188</v>
      </c>
      <c r="BF9" s="3" t="s">
        <v>194</v>
      </c>
      <c r="BG9" s="3" t="s">
        <v>189</v>
      </c>
      <c r="BH9" s="3" t="s">
        <v>186</v>
      </c>
      <c r="BI9" s="3" t="s">
        <v>186</v>
      </c>
      <c r="BJ9" s="3" t="s">
        <v>186</v>
      </c>
      <c r="BK9" s="3" t="s">
        <v>186</v>
      </c>
      <c r="BL9" s="3" t="s">
        <v>176</v>
      </c>
      <c r="BM9" s="3" t="s">
        <v>190</v>
      </c>
      <c r="BN9" s="3" t="s">
        <v>151</v>
      </c>
      <c r="BO9" s="3" t="s">
        <v>191</v>
      </c>
    </row>
    <row r="10" spans="1:67" ht="45" customHeight="1" x14ac:dyDescent="0.25">
      <c r="A10" s="3" t="s">
        <v>210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211</v>
      </c>
      <c r="I10" s="3" t="s">
        <v>156</v>
      </c>
      <c r="J10" s="3" t="s">
        <v>157</v>
      </c>
      <c r="K10" s="3" t="s">
        <v>158</v>
      </c>
      <c r="L10" s="3" t="s">
        <v>212</v>
      </c>
      <c r="M10" s="3" t="s">
        <v>160</v>
      </c>
      <c r="N10" s="3" t="s">
        <v>160</v>
      </c>
      <c r="O10" s="3" t="s">
        <v>160</v>
      </c>
      <c r="P10" s="3" t="s">
        <v>213</v>
      </c>
      <c r="Q10" s="3" t="s">
        <v>214</v>
      </c>
      <c r="R10" s="3" t="s">
        <v>163</v>
      </c>
      <c r="S10" s="3" t="s">
        <v>215</v>
      </c>
      <c r="T10" s="3" t="s">
        <v>216</v>
      </c>
      <c r="U10" s="3" t="s">
        <v>166</v>
      </c>
      <c r="V10" s="3" t="s">
        <v>167</v>
      </c>
      <c r="W10" s="3" t="s">
        <v>168</v>
      </c>
      <c r="X10" s="3" t="s">
        <v>217</v>
      </c>
      <c r="Y10" s="3" t="s">
        <v>218</v>
      </c>
      <c r="Z10" s="3" t="s">
        <v>172</v>
      </c>
      <c r="AA10" s="3" t="s">
        <v>218</v>
      </c>
      <c r="AB10" s="3" t="s">
        <v>172</v>
      </c>
      <c r="AC10" s="3" t="s">
        <v>173</v>
      </c>
      <c r="AD10" s="3" t="s">
        <v>219</v>
      </c>
      <c r="AE10" s="3" t="s">
        <v>166</v>
      </c>
      <c r="AF10" s="3" t="s">
        <v>166</v>
      </c>
      <c r="AG10" s="3" t="s">
        <v>166</v>
      </c>
      <c r="AH10" s="3" t="s">
        <v>166</v>
      </c>
      <c r="AI10" s="3" t="s">
        <v>175</v>
      </c>
      <c r="AJ10" s="3" t="s">
        <v>176</v>
      </c>
      <c r="AK10" s="3" t="s">
        <v>211</v>
      </c>
      <c r="AL10" s="3" t="s">
        <v>150</v>
      </c>
      <c r="AM10" s="3" t="s">
        <v>150</v>
      </c>
      <c r="AN10" s="3" t="s">
        <v>177</v>
      </c>
      <c r="AO10" s="3" t="s">
        <v>220</v>
      </c>
      <c r="AP10" s="3" t="s">
        <v>221</v>
      </c>
      <c r="AQ10" s="3" t="s">
        <v>222</v>
      </c>
      <c r="AR10" s="3" t="s">
        <v>221</v>
      </c>
      <c r="AS10" s="3" t="s">
        <v>181</v>
      </c>
      <c r="AT10" s="3" t="s">
        <v>182</v>
      </c>
      <c r="AU10" s="3" t="s">
        <v>183</v>
      </c>
      <c r="AV10" s="3" t="s">
        <v>158</v>
      </c>
      <c r="AW10" s="3" t="s">
        <v>223</v>
      </c>
      <c r="AX10" s="3" t="s">
        <v>150</v>
      </c>
      <c r="AY10" s="3" t="s">
        <v>177</v>
      </c>
      <c r="AZ10" s="3" t="s">
        <v>224</v>
      </c>
      <c r="BA10" s="3" t="s">
        <v>186</v>
      </c>
      <c r="BB10" s="3" t="s">
        <v>187</v>
      </c>
      <c r="BC10" s="3" t="s">
        <v>182</v>
      </c>
      <c r="BD10" s="3" t="s">
        <v>212</v>
      </c>
      <c r="BE10" s="3" t="s">
        <v>188</v>
      </c>
      <c r="BF10" s="3" t="s">
        <v>212</v>
      </c>
      <c r="BG10" s="3" t="s">
        <v>189</v>
      </c>
      <c r="BH10" s="3" t="s">
        <v>186</v>
      </c>
      <c r="BI10" s="3" t="s">
        <v>186</v>
      </c>
      <c r="BJ10" s="3" t="s">
        <v>186</v>
      </c>
      <c r="BK10" s="3" t="s">
        <v>186</v>
      </c>
      <c r="BL10" s="3" t="s">
        <v>176</v>
      </c>
      <c r="BM10" s="3" t="s">
        <v>190</v>
      </c>
      <c r="BN10" s="3" t="s">
        <v>151</v>
      </c>
      <c r="BO10" s="3" t="s">
        <v>191</v>
      </c>
    </row>
    <row r="11" spans="1:67" ht="45" customHeight="1" x14ac:dyDescent="0.25">
      <c r="A11" s="3" t="s">
        <v>225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226</v>
      </c>
      <c r="I11" s="3" t="s">
        <v>156</v>
      </c>
      <c r="J11" s="3" t="s">
        <v>157</v>
      </c>
      <c r="K11" s="3" t="s">
        <v>158</v>
      </c>
      <c r="L11" s="3" t="s">
        <v>227</v>
      </c>
      <c r="M11" s="3" t="s">
        <v>160</v>
      </c>
      <c r="N11" s="3" t="s">
        <v>160</v>
      </c>
      <c r="O11" s="3" t="s">
        <v>160</v>
      </c>
      <c r="P11" s="3" t="s">
        <v>228</v>
      </c>
      <c r="Q11" s="3" t="s">
        <v>229</v>
      </c>
      <c r="R11" s="3" t="s">
        <v>163</v>
      </c>
      <c r="S11" s="3" t="s">
        <v>230</v>
      </c>
      <c r="T11" s="3" t="s">
        <v>231</v>
      </c>
      <c r="U11" s="3" t="s">
        <v>166</v>
      </c>
      <c r="V11" s="3" t="s">
        <v>167</v>
      </c>
      <c r="W11" s="3" t="s">
        <v>168</v>
      </c>
      <c r="X11" s="3" t="s">
        <v>217</v>
      </c>
      <c r="Y11" s="3" t="s">
        <v>218</v>
      </c>
      <c r="Z11" s="3" t="s">
        <v>172</v>
      </c>
      <c r="AA11" s="3" t="s">
        <v>218</v>
      </c>
      <c r="AB11" s="3" t="s">
        <v>172</v>
      </c>
      <c r="AC11" s="3" t="s">
        <v>173</v>
      </c>
      <c r="AD11" s="3" t="s">
        <v>219</v>
      </c>
      <c r="AE11" s="3" t="s">
        <v>166</v>
      </c>
      <c r="AF11" s="3" t="s">
        <v>166</v>
      </c>
      <c r="AG11" s="3" t="s">
        <v>166</v>
      </c>
      <c r="AH11" s="3" t="s">
        <v>166</v>
      </c>
      <c r="AI11" s="3" t="s">
        <v>175</v>
      </c>
      <c r="AJ11" s="3" t="s">
        <v>176</v>
      </c>
      <c r="AK11" s="3" t="s">
        <v>226</v>
      </c>
      <c r="AL11" s="3" t="s">
        <v>150</v>
      </c>
      <c r="AM11" s="3" t="s">
        <v>150</v>
      </c>
      <c r="AN11" s="3" t="s">
        <v>177</v>
      </c>
      <c r="AO11" s="3" t="s">
        <v>232</v>
      </c>
      <c r="AP11" s="3" t="s">
        <v>233</v>
      </c>
      <c r="AQ11" s="3" t="s">
        <v>234</v>
      </c>
      <c r="AR11" s="3" t="s">
        <v>233</v>
      </c>
      <c r="AS11" s="3" t="s">
        <v>181</v>
      </c>
      <c r="AT11" s="3" t="s">
        <v>182</v>
      </c>
      <c r="AU11" s="3" t="s">
        <v>183</v>
      </c>
      <c r="AV11" s="3" t="s">
        <v>158</v>
      </c>
      <c r="AW11" s="3" t="s">
        <v>235</v>
      </c>
      <c r="AX11" s="3" t="s">
        <v>150</v>
      </c>
      <c r="AY11" s="3" t="s">
        <v>177</v>
      </c>
      <c r="AZ11" s="3" t="s">
        <v>236</v>
      </c>
      <c r="BA11" s="3" t="s">
        <v>186</v>
      </c>
      <c r="BB11" s="3" t="s">
        <v>187</v>
      </c>
      <c r="BC11" s="3" t="s">
        <v>182</v>
      </c>
      <c r="BD11" s="3" t="s">
        <v>227</v>
      </c>
      <c r="BE11" s="3" t="s">
        <v>188</v>
      </c>
      <c r="BF11" s="3" t="s">
        <v>227</v>
      </c>
      <c r="BG11" s="3" t="s">
        <v>189</v>
      </c>
      <c r="BH11" s="3" t="s">
        <v>186</v>
      </c>
      <c r="BI11" s="3" t="s">
        <v>186</v>
      </c>
      <c r="BJ11" s="3" t="s">
        <v>186</v>
      </c>
      <c r="BK11" s="3" t="s">
        <v>186</v>
      </c>
      <c r="BL11" s="3" t="s">
        <v>176</v>
      </c>
      <c r="BM11" s="3" t="s">
        <v>190</v>
      </c>
      <c r="BN11" s="3" t="s">
        <v>151</v>
      </c>
      <c r="BO11" s="3" t="s">
        <v>191</v>
      </c>
    </row>
    <row r="12" spans="1:67" ht="45" customHeight="1" x14ac:dyDescent="0.25">
      <c r="A12" s="3" t="s">
        <v>237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238</v>
      </c>
      <c r="I12" s="3" t="s">
        <v>156</v>
      </c>
      <c r="J12" s="3" t="s">
        <v>157</v>
      </c>
      <c r="K12" s="3" t="s">
        <v>158</v>
      </c>
      <c r="L12" s="3" t="s">
        <v>239</v>
      </c>
      <c r="M12" s="3" t="s">
        <v>160</v>
      </c>
      <c r="N12" s="3" t="s">
        <v>160</v>
      </c>
      <c r="O12" s="3" t="s">
        <v>160</v>
      </c>
      <c r="P12" s="3" t="s">
        <v>240</v>
      </c>
      <c r="Q12" s="3" t="s">
        <v>241</v>
      </c>
      <c r="R12" s="3" t="s">
        <v>163</v>
      </c>
      <c r="S12" s="3" t="s">
        <v>215</v>
      </c>
      <c r="T12" s="3" t="s">
        <v>242</v>
      </c>
      <c r="U12" s="3" t="s">
        <v>166</v>
      </c>
      <c r="V12" s="3" t="s">
        <v>167</v>
      </c>
      <c r="W12" s="3" t="s">
        <v>168</v>
      </c>
      <c r="X12" s="3" t="s">
        <v>217</v>
      </c>
      <c r="Y12" s="3" t="s">
        <v>218</v>
      </c>
      <c r="Z12" s="3" t="s">
        <v>172</v>
      </c>
      <c r="AA12" s="3" t="s">
        <v>218</v>
      </c>
      <c r="AB12" s="3" t="s">
        <v>172</v>
      </c>
      <c r="AC12" s="3" t="s">
        <v>173</v>
      </c>
      <c r="AD12" s="3" t="s">
        <v>219</v>
      </c>
      <c r="AE12" s="3" t="s">
        <v>166</v>
      </c>
      <c r="AF12" s="3" t="s">
        <v>166</v>
      </c>
      <c r="AG12" s="3" t="s">
        <v>166</v>
      </c>
      <c r="AH12" s="3" t="s">
        <v>166</v>
      </c>
      <c r="AI12" s="3" t="s">
        <v>175</v>
      </c>
      <c r="AJ12" s="3" t="s">
        <v>176</v>
      </c>
      <c r="AK12" s="3" t="s">
        <v>238</v>
      </c>
      <c r="AL12" s="3" t="s">
        <v>150</v>
      </c>
      <c r="AM12" s="3" t="s">
        <v>150</v>
      </c>
      <c r="AN12" s="3" t="s">
        <v>177</v>
      </c>
      <c r="AO12" s="3" t="s">
        <v>243</v>
      </c>
      <c r="AP12" s="3" t="s">
        <v>244</v>
      </c>
      <c r="AQ12" s="3" t="s">
        <v>245</v>
      </c>
      <c r="AR12" s="3" t="s">
        <v>244</v>
      </c>
      <c r="AS12" s="3" t="s">
        <v>181</v>
      </c>
      <c r="AT12" s="3" t="s">
        <v>182</v>
      </c>
      <c r="AU12" s="3" t="s">
        <v>183</v>
      </c>
      <c r="AV12" s="3" t="s">
        <v>158</v>
      </c>
      <c r="AW12" s="3" t="s">
        <v>246</v>
      </c>
      <c r="AX12" s="3" t="s">
        <v>150</v>
      </c>
      <c r="AY12" s="3" t="s">
        <v>177</v>
      </c>
      <c r="AZ12" s="3" t="s">
        <v>247</v>
      </c>
      <c r="BA12" s="3" t="s">
        <v>186</v>
      </c>
      <c r="BB12" s="3" t="s">
        <v>187</v>
      </c>
      <c r="BC12" s="3" t="s">
        <v>182</v>
      </c>
      <c r="BD12" s="3" t="s">
        <v>239</v>
      </c>
      <c r="BE12" s="3" t="s">
        <v>188</v>
      </c>
      <c r="BF12" s="3" t="s">
        <v>239</v>
      </c>
      <c r="BG12" s="3" t="s">
        <v>189</v>
      </c>
      <c r="BH12" s="3" t="s">
        <v>186</v>
      </c>
      <c r="BI12" s="3" t="s">
        <v>186</v>
      </c>
      <c r="BJ12" s="3" t="s">
        <v>186</v>
      </c>
      <c r="BK12" s="3" t="s">
        <v>186</v>
      </c>
      <c r="BL12" s="3" t="s">
        <v>176</v>
      </c>
      <c r="BM12" s="3" t="s">
        <v>190</v>
      </c>
      <c r="BN12" s="3" t="s">
        <v>151</v>
      </c>
      <c r="BO12" s="3" t="s">
        <v>191</v>
      </c>
    </row>
    <row r="13" spans="1:67" ht="45" customHeight="1" x14ac:dyDescent="0.25">
      <c r="A13" s="3" t="s">
        <v>248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249</v>
      </c>
      <c r="I13" s="3" t="s">
        <v>250</v>
      </c>
      <c r="J13" s="3" t="s">
        <v>251</v>
      </c>
      <c r="K13" s="3" t="s">
        <v>252</v>
      </c>
      <c r="L13" s="3" t="s">
        <v>253</v>
      </c>
      <c r="M13" s="3" t="s">
        <v>254</v>
      </c>
      <c r="N13" s="3" t="s">
        <v>255</v>
      </c>
      <c r="O13" s="3" t="s">
        <v>256</v>
      </c>
      <c r="P13" s="3" t="s">
        <v>257</v>
      </c>
      <c r="Q13" s="3" t="s">
        <v>258</v>
      </c>
      <c r="R13" s="3" t="s">
        <v>163</v>
      </c>
      <c r="S13" s="3" t="s">
        <v>215</v>
      </c>
      <c r="T13" s="3" t="s">
        <v>259</v>
      </c>
      <c r="U13" s="3" t="s">
        <v>260</v>
      </c>
      <c r="V13" s="3" t="s">
        <v>167</v>
      </c>
      <c r="W13" s="3" t="s">
        <v>168</v>
      </c>
      <c r="X13" s="3" t="s">
        <v>217</v>
      </c>
      <c r="Y13" s="3" t="s">
        <v>218</v>
      </c>
      <c r="Z13" s="3" t="s">
        <v>172</v>
      </c>
      <c r="AA13" s="3" t="s">
        <v>218</v>
      </c>
      <c r="AB13" s="3" t="s">
        <v>172</v>
      </c>
      <c r="AC13" s="3" t="s">
        <v>173</v>
      </c>
      <c r="AD13" s="3" t="s">
        <v>219</v>
      </c>
      <c r="AE13" s="3" t="s">
        <v>166</v>
      </c>
      <c r="AF13" s="3" t="s">
        <v>166</v>
      </c>
      <c r="AG13" s="3" t="s">
        <v>166</v>
      </c>
      <c r="AH13" s="3" t="s">
        <v>166</v>
      </c>
      <c r="AI13" s="3" t="s">
        <v>175</v>
      </c>
      <c r="AJ13" s="3" t="s">
        <v>176</v>
      </c>
      <c r="AK13" s="3" t="s">
        <v>249</v>
      </c>
      <c r="AL13" s="3" t="s">
        <v>261</v>
      </c>
      <c r="AM13" s="3" t="s">
        <v>261</v>
      </c>
      <c r="AN13" s="3" t="s">
        <v>177</v>
      </c>
      <c r="AO13" s="3" t="s">
        <v>262</v>
      </c>
      <c r="AP13" s="3" t="s">
        <v>263</v>
      </c>
      <c r="AQ13" s="3" t="s">
        <v>264</v>
      </c>
      <c r="AR13" s="3" t="s">
        <v>263</v>
      </c>
      <c r="AS13" s="3" t="s">
        <v>181</v>
      </c>
      <c r="AT13" s="3" t="s">
        <v>182</v>
      </c>
      <c r="AU13" s="3" t="s">
        <v>183</v>
      </c>
      <c r="AV13" s="3" t="s">
        <v>252</v>
      </c>
      <c r="AW13" s="3" t="s">
        <v>265</v>
      </c>
      <c r="AX13" s="3" t="s">
        <v>261</v>
      </c>
      <c r="AY13" s="3" t="s">
        <v>177</v>
      </c>
      <c r="AZ13" s="3" t="s">
        <v>266</v>
      </c>
      <c r="BA13" s="3" t="s">
        <v>186</v>
      </c>
      <c r="BB13" s="3" t="s">
        <v>187</v>
      </c>
      <c r="BC13" s="3" t="s">
        <v>182</v>
      </c>
      <c r="BD13" s="3" t="s">
        <v>253</v>
      </c>
      <c r="BE13" s="3" t="s">
        <v>188</v>
      </c>
      <c r="BF13" s="3" t="s">
        <v>253</v>
      </c>
      <c r="BG13" s="3" t="s">
        <v>189</v>
      </c>
      <c r="BH13" s="3" t="s">
        <v>186</v>
      </c>
      <c r="BI13" s="3" t="s">
        <v>186</v>
      </c>
      <c r="BJ13" s="3" t="s">
        <v>186</v>
      </c>
      <c r="BK13" s="3" t="s">
        <v>186</v>
      </c>
      <c r="BL13" s="3" t="s">
        <v>176</v>
      </c>
      <c r="BM13" s="3" t="s">
        <v>190</v>
      </c>
      <c r="BN13" s="3" t="s">
        <v>151</v>
      </c>
      <c r="BO13" s="3" t="s">
        <v>191</v>
      </c>
    </row>
    <row r="14" spans="1:67" ht="45" customHeight="1" x14ac:dyDescent="0.25">
      <c r="A14" s="3" t="s">
        <v>267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268</v>
      </c>
      <c r="I14" s="3" t="s">
        <v>250</v>
      </c>
      <c r="J14" s="3" t="s">
        <v>251</v>
      </c>
      <c r="K14" s="3" t="s">
        <v>252</v>
      </c>
      <c r="L14" s="3" t="s">
        <v>269</v>
      </c>
      <c r="M14" s="3" t="s">
        <v>270</v>
      </c>
      <c r="N14" s="3" t="s">
        <v>254</v>
      </c>
      <c r="O14" s="3" t="s">
        <v>271</v>
      </c>
      <c r="P14" s="3" t="s">
        <v>272</v>
      </c>
      <c r="Q14" s="3" t="s">
        <v>273</v>
      </c>
      <c r="R14" s="3" t="s">
        <v>163</v>
      </c>
      <c r="S14" s="3" t="s">
        <v>274</v>
      </c>
      <c r="T14" s="3" t="s">
        <v>275</v>
      </c>
      <c r="U14" s="3" t="s">
        <v>166</v>
      </c>
      <c r="V14" s="3" t="s">
        <v>167</v>
      </c>
      <c r="W14" s="3" t="s">
        <v>276</v>
      </c>
      <c r="X14" s="3" t="s">
        <v>217</v>
      </c>
      <c r="Y14" s="3" t="s">
        <v>218</v>
      </c>
      <c r="Z14" s="3" t="s">
        <v>172</v>
      </c>
      <c r="AA14" s="3" t="s">
        <v>218</v>
      </c>
      <c r="AB14" s="3" t="s">
        <v>172</v>
      </c>
      <c r="AC14" s="3" t="s">
        <v>173</v>
      </c>
      <c r="AD14" s="3" t="s">
        <v>277</v>
      </c>
      <c r="AE14" s="3" t="s">
        <v>166</v>
      </c>
      <c r="AF14" s="3" t="s">
        <v>166</v>
      </c>
      <c r="AG14" s="3" t="s">
        <v>166</v>
      </c>
      <c r="AH14" s="3" t="s">
        <v>166</v>
      </c>
      <c r="AI14" s="3" t="s">
        <v>175</v>
      </c>
      <c r="AJ14" s="3" t="s">
        <v>176</v>
      </c>
      <c r="AK14" s="3" t="s">
        <v>268</v>
      </c>
      <c r="AL14" s="3" t="s">
        <v>261</v>
      </c>
      <c r="AM14" s="3" t="s">
        <v>261</v>
      </c>
      <c r="AN14" s="3" t="s">
        <v>177</v>
      </c>
      <c r="AO14" s="3" t="s">
        <v>278</v>
      </c>
      <c r="AP14" s="3" t="s">
        <v>279</v>
      </c>
      <c r="AQ14" s="3" t="s">
        <v>280</v>
      </c>
      <c r="AR14" s="3" t="s">
        <v>279</v>
      </c>
      <c r="AS14" s="3" t="s">
        <v>181</v>
      </c>
      <c r="AT14" s="3" t="s">
        <v>182</v>
      </c>
      <c r="AU14" s="3" t="s">
        <v>183</v>
      </c>
      <c r="AV14" s="3" t="s">
        <v>252</v>
      </c>
      <c r="AW14" s="3" t="s">
        <v>281</v>
      </c>
      <c r="AX14" s="3" t="s">
        <v>261</v>
      </c>
      <c r="AY14" s="3" t="s">
        <v>177</v>
      </c>
      <c r="AZ14" s="3" t="s">
        <v>266</v>
      </c>
      <c r="BA14" s="3" t="s">
        <v>186</v>
      </c>
      <c r="BB14" s="3" t="s">
        <v>187</v>
      </c>
      <c r="BC14" s="3" t="s">
        <v>182</v>
      </c>
      <c r="BD14" s="3" t="s">
        <v>269</v>
      </c>
      <c r="BE14" s="3" t="s">
        <v>188</v>
      </c>
      <c r="BF14" s="3" t="s">
        <v>269</v>
      </c>
      <c r="BG14" s="3" t="s">
        <v>189</v>
      </c>
      <c r="BH14" s="3" t="s">
        <v>186</v>
      </c>
      <c r="BI14" s="3" t="s">
        <v>186</v>
      </c>
      <c r="BJ14" s="3" t="s">
        <v>186</v>
      </c>
      <c r="BK14" s="3" t="s">
        <v>186</v>
      </c>
      <c r="BL14" s="3" t="s">
        <v>176</v>
      </c>
      <c r="BM14" s="3" t="s">
        <v>190</v>
      </c>
      <c r="BN14" s="3" t="s">
        <v>151</v>
      </c>
      <c r="BO14" s="3" t="s">
        <v>191</v>
      </c>
    </row>
    <row r="15" spans="1:67" ht="45" customHeight="1" x14ac:dyDescent="0.25">
      <c r="A15" s="3" t="s">
        <v>282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283</v>
      </c>
      <c r="I15" s="3" t="s">
        <v>250</v>
      </c>
      <c r="J15" s="3" t="s">
        <v>251</v>
      </c>
      <c r="K15" s="3" t="s">
        <v>252</v>
      </c>
      <c r="L15" s="3" t="s">
        <v>284</v>
      </c>
      <c r="M15" s="3" t="s">
        <v>160</v>
      </c>
      <c r="N15" s="3" t="s">
        <v>160</v>
      </c>
      <c r="O15" s="3" t="s">
        <v>160</v>
      </c>
      <c r="P15" s="3" t="s">
        <v>285</v>
      </c>
      <c r="Q15" s="3" t="s">
        <v>286</v>
      </c>
      <c r="R15" s="3" t="s">
        <v>163</v>
      </c>
      <c r="S15" s="3" t="s">
        <v>287</v>
      </c>
      <c r="T15" s="3" t="s">
        <v>288</v>
      </c>
      <c r="U15" s="3" t="s">
        <v>166</v>
      </c>
      <c r="V15" s="3" t="s">
        <v>167</v>
      </c>
      <c r="W15" s="3" t="s">
        <v>168</v>
      </c>
      <c r="X15" s="3" t="s">
        <v>217</v>
      </c>
      <c r="Y15" s="3" t="s">
        <v>218</v>
      </c>
      <c r="Z15" s="3" t="s">
        <v>172</v>
      </c>
      <c r="AA15" s="3" t="s">
        <v>218</v>
      </c>
      <c r="AB15" s="3" t="s">
        <v>172</v>
      </c>
      <c r="AC15" s="3" t="s">
        <v>173</v>
      </c>
      <c r="AD15" s="3" t="s">
        <v>219</v>
      </c>
      <c r="AE15" s="3" t="s">
        <v>166</v>
      </c>
      <c r="AF15" s="3" t="s">
        <v>166</v>
      </c>
      <c r="AG15" s="3" t="s">
        <v>166</v>
      </c>
      <c r="AH15" s="3" t="s">
        <v>166</v>
      </c>
      <c r="AI15" s="3" t="s">
        <v>175</v>
      </c>
      <c r="AJ15" s="3" t="s">
        <v>176</v>
      </c>
      <c r="AK15" s="3" t="s">
        <v>283</v>
      </c>
      <c r="AL15" s="3" t="s">
        <v>261</v>
      </c>
      <c r="AM15" s="3" t="s">
        <v>261</v>
      </c>
      <c r="AN15" s="3" t="s">
        <v>177</v>
      </c>
      <c r="AO15" s="3" t="s">
        <v>289</v>
      </c>
      <c r="AP15" s="3" t="s">
        <v>290</v>
      </c>
      <c r="AQ15" s="3" t="s">
        <v>291</v>
      </c>
      <c r="AR15" s="3" t="s">
        <v>290</v>
      </c>
      <c r="AS15" s="3" t="s">
        <v>181</v>
      </c>
      <c r="AT15" s="3" t="s">
        <v>182</v>
      </c>
      <c r="AU15" s="3" t="s">
        <v>183</v>
      </c>
      <c r="AV15" s="3" t="s">
        <v>252</v>
      </c>
      <c r="AW15" s="3" t="s">
        <v>278</v>
      </c>
      <c r="AX15" s="3" t="s">
        <v>261</v>
      </c>
      <c r="AY15" s="3" t="s">
        <v>177</v>
      </c>
      <c r="AZ15" s="3" t="s">
        <v>292</v>
      </c>
      <c r="BA15" s="3" t="s">
        <v>186</v>
      </c>
      <c r="BB15" s="3" t="s">
        <v>187</v>
      </c>
      <c r="BC15" s="3" t="s">
        <v>182</v>
      </c>
      <c r="BD15" s="3" t="s">
        <v>284</v>
      </c>
      <c r="BE15" s="3" t="s">
        <v>188</v>
      </c>
      <c r="BF15" s="3" t="s">
        <v>284</v>
      </c>
      <c r="BG15" s="3" t="s">
        <v>189</v>
      </c>
      <c r="BH15" s="3" t="s">
        <v>186</v>
      </c>
      <c r="BI15" s="3" t="s">
        <v>186</v>
      </c>
      <c r="BJ15" s="3" t="s">
        <v>186</v>
      </c>
      <c r="BK15" s="3" t="s">
        <v>186</v>
      </c>
      <c r="BL15" s="3" t="s">
        <v>176</v>
      </c>
      <c r="BM15" s="3" t="s">
        <v>190</v>
      </c>
      <c r="BN15" s="3" t="s">
        <v>151</v>
      </c>
      <c r="BO15" s="3" t="s">
        <v>191</v>
      </c>
    </row>
    <row r="16" spans="1:67" ht="45" customHeight="1" x14ac:dyDescent="0.25">
      <c r="A16" s="3" t="s">
        <v>293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294</v>
      </c>
      <c r="I16" s="3" t="s">
        <v>250</v>
      </c>
      <c r="J16" s="3" t="s">
        <v>251</v>
      </c>
      <c r="K16" s="3" t="s">
        <v>252</v>
      </c>
      <c r="L16" s="3" t="s">
        <v>295</v>
      </c>
      <c r="M16" s="3" t="s">
        <v>296</v>
      </c>
      <c r="N16" s="3" t="s">
        <v>297</v>
      </c>
      <c r="O16" s="3" t="s">
        <v>298</v>
      </c>
      <c r="P16" s="3" t="s">
        <v>299</v>
      </c>
      <c r="Q16" s="3" t="s">
        <v>300</v>
      </c>
      <c r="R16" s="3" t="s">
        <v>163</v>
      </c>
      <c r="S16" s="3" t="s">
        <v>215</v>
      </c>
      <c r="T16" s="3" t="s">
        <v>301</v>
      </c>
      <c r="U16" s="3" t="s">
        <v>6</v>
      </c>
      <c r="V16" s="3" t="s">
        <v>167</v>
      </c>
      <c r="W16" s="3" t="s">
        <v>168</v>
      </c>
      <c r="X16" s="3" t="s">
        <v>217</v>
      </c>
      <c r="Y16" s="3" t="s">
        <v>218</v>
      </c>
      <c r="Z16" s="3" t="s">
        <v>172</v>
      </c>
      <c r="AA16" s="3" t="s">
        <v>218</v>
      </c>
      <c r="AB16" s="3" t="s">
        <v>172</v>
      </c>
      <c r="AC16" s="3" t="s">
        <v>173</v>
      </c>
      <c r="AD16" s="3" t="s">
        <v>219</v>
      </c>
      <c r="AE16" s="3" t="s">
        <v>166</v>
      </c>
      <c r="AF16" s="3" t="s">
        <v>166</v>
      </c>
      <c r="AG16" s="3" t="s">
        <v>166</v>
      </c>
      <c r="AH16" s="3" t="s">
        <v>166</v>
      </c>
      <c r="AI16" s="3" t="s">
        <v>175</v>
      </c>
      <c r="AJ16" s="3" t="s">
        <v>176</v>
      </c>
      <c r="AK16" s="3" t="s">
        <v>294</v>
      </c>
      <c r="AL16" s="3" t="s">
        <v>261</v>
      </c>
      <c r="AM16" s="3" t="s">
        <v>261</v>
      </c>
      <c r="AN16" s="3" t="s">
        <v>177</v>
      </c>
      <c r="AO16" s="3" t="s">
        <v>302</v>
      </c>
      <c r="AP16" s="3" t="s">
        <v>303</v>
      </c>
      <c r="AQ16" s="3" t="s">
        <v>304</v>
      </c>
      <c r="AR16" s="3" t="s">
        <v>303</v>
      </c>
      <c r="AS16" s="3" t="s">
        <v>181</v>
      </c>
      <c r="AT16" s="3" t="s">
        <v>182</v>
      </c>
      <c r="AU16" s="3" t="s">
        <v>183</v>
      </c>
      <c r="AV16" s="3" t="s">
        <v>252</v>
      </c>
      <c r="AW16" s="3" t="s">
        <v>305</v>
      </c>
      <c r="AX16" s="3" t="s">
        <v>261</v>
      </c>
      <c r="AY16" s="3" t="s">
        <v>177</v>
      </c>
      <c r="AZ16" s="3" t="s">
        <v>306</v>
      </c>
      <c r="BA16" s="3" t="s">
        <v>186</v>
      </c>
      <c r="BB16" s="3" t="s">
        <v>187</v>
      </c>
      <c r="BC16" s="3" t="s">
        <v>182</v>
      </c>
      <c r="BD16" s="3" t="s">
        <v>295</v>
      </c>
      <c r="BE16" s="3" t="s">
        <v>188</v>
      </c>
      <c r="BF16" s="3" t="s">
        <v>295</v>
      </c>
      <c r="BG16" s="3" t="s">
        <v>189</v>
      </c>
      <c r="BH16" s="3" t="s">
        <v>186</v>
      </c>
      <c r="BI16" s="3" t="s">
        <v>186</v>
      </c>
      <c r="BJ16" s="3" t="s">
        <v>186</v>
      </c>
      <c r="BK16" s="3" t="s">
        <v>186</v>
      </c>
      <c r="BL16" s="3" t="s">
        <v>176</v>
      </c>
      <c r="BM16" s="3" t="s">
        <v>190</v>
      </c>
      <c r="BN16" s="3" t="s">
        <v>151</v>
      </c>
      <c r="BO16" s="3" t="s">
        <v>191</v>
      </c>
    </row>
    <row r="17" spans="1:67" ht="45" customHeight="1" x14ac:dyDescent="0.25">
      <c r="A17" s="3" t="s">
        <v>307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308</v>
      </c>
      <c r="I17" s="3" t="s">
        <v>156</v>
      </c>
      <c r="J17" s="3" t="s">
        <v>251</v>
      </c>
      <c r="K17" s="3" t="s">
        <v>309</v>
      </c>
      <c r="L17" s="3" t="s">
        <v>310</v>
      </c>
      <c r="M17" s="3" t="s">
        <v>311</v>
      </c>
      <c r="N17" s="3" t="s">
        <v>312</v>
      </c>
      <c r="O17" s="3" t="s">
        <v>313</v>
      </c>
      <c r="P17" s="3" t="s">
        <v>314</v>
      </c>
      <c r="Q17" s="3" t="s">
        <v>315</v>
      </c>
      <c r="R17" s="3" t="s">
        <v>197</v>
      </c>
      <c r="S17" s="3" t="s">
        <v>316</v>
      </c>
      <c r="T17" s="3" t="s">
        <v>317</v>
      </c>
      <c r="U17" s="3" t="s">
        <v>166</v>
      </c>
      <c r="V17" s="3" t="s">
        <v>318</v>
      </c>
      <c r="W17" s="3" t="s">
        <v>319</v>
      </c>
      <c r="X17" s="3" t="s">
        <v>320</v>
      </c>
      <c r="Y17" s="3" t="s">
        <v>321</v>
      </c>
      <c r="Z17" s="3" t="s">
        <v>322</v>
      </c>
      <c r="AA17" s="3" t="s">
        <v>321</v>
      </c>
      <c r="AB17" s="3" t="s">
        <v>172</v>
      </c>
      <c r="AC17" s="3" t="s">
        <v>173</v>
      </c>
      <c r="AD17" s="3" t="s">
        <v>323</v>
      </c>
      <c r="AE17" s="3" t="s">
        <v>166</v>
      </c>
      <c r="AF17" s="3" t="s">
        <v>166</v>
      </c>
      <c r="AG17" s="3" t="s">
        <v>166</v>
      </c>
      <c r="AH17" s="3" t="s">
        <v>166</v>
      </c>
      <c r="AI17" s="3" t="s">
        <v>175</v>
      </c>
      <c r="AJ17" s="3" t="s">
        <v>176</v>
      </c>
      <c r="AK17" s="3" t="s">
        <v>308</v>
      </c>
      <c r="AL17" s="3" t="s">
        <v>261</v>
      </c>
      <c r="AM17" s="3" t="s">
        <v>261</v>
      </c>
      <c r="AN17" s="3" t="s">
        <v>177</v>
      </c>
      <c r="AO17" s="3" t="s">
        <v>324</v>
      </c>
      <c r="AP17" s="3" t="s">
        <v>325</v>
      </c>
      <c r="AQ17" s="3" t="s">
        <v>326</v>
      </c>
      <c r="AR17" s="3" t="s">
        <v>325</v>
      </c>
      <c r="AS17" s="3" t="s">
        <v>181</v>
      </c>
      <c r="AT17" s="3" t="s">
        <v>182</v>
      </c>
      <c r="AU17" s="3" t="s">
        <v>183</v>
      </c>
      <c r="AV17" s="3" t="s">
        <v>309</v>
      </c>
      <c r="AW17" s="3" t="s">
        <v>327</v>
      </c>
      <c r="AX17" s="3" t="s">
        <v>261</v>
      </c>
      <c r="AY17" s="3" t="s">
        <v>177</v>
      </c>
      <c r="AZ17" s="3" t="s">
        <v>328</v>
      </c>
      <c r="BA17" s="3" t="s">
        <v>186</v>
      </c>
      <c r="BB17" s="3" t="s">
        <v>187</v>
      </c>
      <c r="BC17" s="3" t="s">
        <v>182</v>
      </c>
      <c r="BD17" s="3" t="s">
        <v>310</v>
      </c>
      <c r="BE17" s="3" t="s">
        <v>188</v>
      </c>
      <c r="BF17" s="3" t="s">
        <v>310</v>
      </c>
      <c r="BG17" s="3" t="s">
        <v>189</v>
      </c>
      <c r="BH17" s="3" t="s">
        <v>186</v>
      </c>
      <c r="BI17" s="3" t="s">
        <v>186</v>
      </c>
      <c r="BJ17" s="3" t="s">
        <v>186</v>
      </c>
      <c r="BK17" s="3" t="s">
        <v>186</v>
      </c>
      <c r="BL17" s="3" t="s">
        <v>176</v>
      </c>
      <c r="BM17" s="3" t="s">
        <v>190</v>
      </c>
      <c r="BN17" s="3" t="s">
        <v>151</v>
      </c>
      <c r="BO17" s="3" t="s">
        <v>191</v>
      </c>
    </row>
    <row r="18" spans="1:67" ht="45" customHeight="1" x14ac:dyDescent="0.25">
      <c r="A18" s="3" t="s">
        <v>329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330</v>
      </c>
      <c r="I18" s="3" t="s">
        <v>156</v>
      </c>
      <c r="J18" s="3" t="s">
        <v>251</v>
      </c>
      <c r="K18" s="3" t="s">
        <v>309</v>
      </c>
      <c r="L18" s="3" t="s">
        <v>331</v>
      </c>
      <c r="M18" s="3" t="s">
        <v>332</v>
      </c>
      <c r="N18" s="3" t="s">
        <v>333</v>
      </c>
      <c r="O18" s="3" t="s">
        <v>334</v>
      </c>
      <c r="P18" s="3" t="s">
        <v>335</v>
      </c>
      <c r="Q18" s="3" t="s">
        <v>336</v>
      </c>
      <c r="R18" s="3" t="s">
        <v>163</v>
      </c>
      <c r="S18" s="3" t="s">
        <v>337</v>
      </c>
      <c r="T18" s="3" t="s">
        <v>338</v>
      </c>
      <c r="U18" s="3" t="s">
        <v>166</v>
      </c>
      <c r="V18" s="3" t="s">
        <v>167</v>
      </c>
      <c r="W18" s="3" t="s">
        <v>339</v>
      </c>
      <c r="X18" s="3" t="s">
        <v>340</v>
      </c>
      <c r="Y18" s="3" t="s">
        <v>341</v>
      </c>
      <c r="Z18" s="3" t="s">
        <v>342</v>
      </c>
      <c r="AA18" s="3" t="s">
        <v>341</v>
      </c>
      <c r="AB18" s="3" t="s">
        <v>172</v>
      </c>
      <c r="AC18" s="3" t="s">
        <v>173</v>
      </c>
      <c r="AD18" s="3" t="s">
        <v>343</v>
      </c>
      <c r="AE18" s="3" t="s">
        <v>166</v>
      </c>
      <c r="AF18" s="3" t="s">
        <v>166</v>
      </c>
      <c r="AG18" s="3" t="s">
        <v>166</v>
      </c>
      <c r="AH18" s="3" t="s">
        <v>166</v>
      </c>
      <c r="AI18" s="3" t="s">
        <v>175</v>
      </c>
      <c r="AJ18" s="3" t="s">
        <v>176</v>
      </c>
      <c r="AK18" s="3" t="s">
        <v>330</v>
      </c>
      <c r="AL18" s="3" t="s">
        <v>261</v>
      </c>
      <c r="AM18" s="3" t="s">
        <v>261</v>
      </c>
      <c r="AN18" s="3" t="s">
        <v>177</v>
      </c>
      <c r="AO18" s="3" t="s">
        <v>344</v>
      </c>
      <c r="AP18" s="3" t="s">
        <v>345</v>
      </c>
      <c r="AQ18" s="3" t="s">
        <v>346</v>
      </c>
      <c r="AR18" s="3" t="s">
        <v>345</v>
      </c>
      <c r="AS18" s="3" t="s">
        <v>181</v>
      </c>
      <c r="AT18" s="3" t="s">
        <v>182</v>
      </c>
      <c r="AU18" s="3" t="s">
        <v>183</v>
      </c>
      <c r="AV18" s="3" t="s">
        <v>309</v>
      </c>
      <c r="AW18" s="3" t="s">
        <v>347</v>
      </c>
      <c r="AX18" s="3" t="s">
        <v>261</v>
      </c>
      <c r="AY18" s="3" t="s">
        <v>177</v>
      </c>
      <c r="AZ18" s="3" t="s">
        <v>348</v>
      </c>
      <c r="BA18" s="3" t="s">
        <v>186</v>
      </c>
      <c r="BB18" s="3" t="s">
        <v>187</v>
      </c>
      <c r="BC18" s="3" t="s">
        <v>182</v>
      </c>
      <c r="BD18" s="3" t="s">
        <v>331</v>
      </c>
      <c r="BE18" s="3" t="s">
        <v>188</v>
      </c>
      <c r="BF18" s="3" t="s">
        <v>331</v>
      </c>
      <c r="BG18" s="3" t="s">
        <v>189</v>
      </c>
      <c r="BH18" s="3" t="s">
        <v>186</v>
      </c>
      <c r="BI18" s="3" t="s">
        <v>186</v>
      </c>
      <c r="BJ18" s="3" t="s">
        <v>186</v>
      </c>
      <c r="BK18" s="3" t="s">
        <v>186</v>
      </c>
      <c r="BL18" s="3" t="s">
        <v>176</v>
      </c>
      <c r="BM18" s="3" t="s">
        <v>190</v>
      </c>
      <c r="BN18" s="3" t="s">
        <v>151</v>
      </c>
      <c r="BO18" s="3" t="s">
        <v>191</v>
      </c>
    </row>
    <row r="19" spans="1:67" ht="45" customHeight="1" x14ac:dyDescent="0.25">
      <c r="A19" s="3" t="s">
        <v>349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350</v>
      </c>
      <c r="I19" s="3" t="s">
        <v>156</v>
      </c>
      <c r="J19" s="3" t="s">
        <v>251</v>
      </c>
      <c r="K19" s="3" t="s">
        <v>309</v>
      </c>
      <c r="L19" s="3" t="s">
        <v>351</v>
      </c>
      <c r="M19" s="3" t="s">
        <v>352</v>
      </c>
      <c r="N19" s="3" t="s">
        <v>353</v>
      </c>
      <c r="O19" s="3" t="s">
        <v>354</v>
      </c>
      <c r="P19" s="3" t="s">
        <v>355</v>
      </c>
      <c r="Q19" s="3" t="s">
        <v>356</v>
      </c>
      <c r="R19" s="3" t="s">
        <v>163</v>
      </c>
      <c r="S19" s="3" t="s">
        <v>357</v>
      </c>
      <c r="T19" s="3" t="s">
        <v>358</v>
      </c>
      <c r="U19" s="3" t="s">
        <v>166</v>
      </c>
      <c r="V19" s="3" t="s">
        <v>167</v>
      </c>
      <c r="W19" s="3" t="s">
        <v>359</v>
      </c>
      <c r="X19" s="3" t="s">
        <v>217</v>
      </c>
      <c r="Y19" s="3" t="s">
        <v>218</v>
      </c>
      <c r="Z19" s="3" t="s">
        <v>172</v>
      </c>
      <c r="AA19" s="3" t="s">
        <v>218</v>
      </c>
      <c r="AB19" s="3" t="s">
        <v>172</v>
      </c>
      <c r="AC19" s="3" t="s">
        <v>173</v>
      </c>
      <c r="AD19" s="3" t="s">
        <v>360</v>
      </c>
      <c r="AE19" s="3" t="s">
        <v>166</v>
      </c>
      <c r="AF19" s="3" t="s">
        <v>166</v>
      </c>
      <c r="AG19" s="3" t="s">
        <v>166</v>
      </c>
      <c r="AH19" s="3" t="s">
        <v>166</v>
      </c>
      <c r="AI19" s="3" t="s">
        <v>175</v>
      </c>
      <c r="AJ19" s="3" t="s">
        <v>176</v>
      </c>
      <c r="AK19" s="3" t="s">
        <v>350</v>
      </c>
      <c r="AL19" s="3" t="s">
        <v>261</v>
      </c>
      <c r="AM19" s="3" t="s">
        <v>261</v>
      </c>
      <c r="AN19" s="3" t="s">
        <v>177</v>
      </c>
      <c r="AO19" s="3" t="s">
        <v>361</v>
      </c>
      <c r="AP19" s="3" t="s">
        <v>362</v>
      </c>
      <c r="AQ19" s="3" t="s">
        <v>363</v>
      </c>
      <c r="AR19" s="3" t="s">
        <v>362</v>
      </c>
      <c r="AS19" s="3" t="s">
        <v>181</v>
      </c>
      <c r="AT19" s="3" t="s">
        <v>182</v>
      </c>
      <c r="AU19" s="3" t="s">
        <v>183</v>
      </c>
      <c r="AV19" s="3" t="s">
        <v>309</v>
      </c>
      <c r="AW19" s="3" t="s">
        <v>364</v>
      </c>
      <c r="AX19" s="3" t="s">
        <v>261</v>
      </c>
      <c r="AY19" s="3" t="s">
        <v>177</v>
      </c>
      <c r="AZ19" s="3" t="s">
        <v>365</v>
      </c>
      <c r="BA19" s="3" t="s">
        <v>186</v>
      </c>
      <c r="BB19" s="3" t="s">
        <v>187</v>
      </c>
      <c r="BC19" s="3" t="s">
        <v>182</v>
      </c>
      <c r="BD19" s="3" t="s">
        <v>351</v>
      </c>
      <c r="BE19" s="3" t="s">
        <v>188</v>
      </c>
      <c r="BF19" s="3" t="s">
        <v>351</v>
      </c>
      <c r="BG19" s="3" t="s">
        <v>189</v>
      </c>
      <c r="BH19" s="3" t="s">
        <v>186</v>
      </c>
      <c r="BI19" s="3" t="s">
        <v>186</v>
      </c>
      <c r="BJ19" s="3" t="s">
        <v>186</v>
      </c>
      <c r="BK19" s="3" t="s">
        <v>186</v>
      </c>
      <c r="BL19" s="3" t="s">
        <v>176</v>
      </c>
      <c r="BM19" s="3" t="s">
        <v>190</v>
      </c>
      <c r="BN19" s="3" t="s">
        <v>151</v>
      </c>
      <c r="BO19" s="3" t="s">
        <v>191</v>
      </c>
    </row>
    <row r="20" spans="1:67" ht="45" customHeight="1" x14ac:dyDescent="0.25">
      <c r="A20" s="3" t="s">
        <v>366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154</v>
      </c>
      <c r="H20" s="3" t="s">
        <v>367</v>
      </c>
      <c r="I20" s="3" t="s">
        <v>250</v>
      </c>
      <c r="J20" s="3" t="s">
        <v>251</v>
      </c>
      <c r="K20" s="3" t="s">
        <v>368</v>
      </c>
      <c r="L20" s="3" t="s">
        <v>369</v>
      </c>
      <c r="M20" s="3" t="s">
        <v>160</v>
      </c>
      <c r="N20" s="3" t="s">
        <v>160</v>
      </c>
      <c r="O20" s="3" t="s">
        <v>160</v>
      </c>
      <c r="P20" s="3" t="s">
        <v>370</v>
      </c>
      <c r="Q20" s="3" t="s">
        <v>371</v>
      </c>
      <c r="R20" s="3" t="s">
        <v>163</v>
      </c>
      <c r="S20" s="3" t="s">
        <v>372</v>
      </c>
      <c r="T20" s="3" t="s">
        <v>373</v>
      </c>
      <c r="U20" s="3" t="s">
        <v>166</v>
      </c>
      <c r="V20" s="3" t="s">
        <v>167</v>
      </c>
      <c r="W20" s="3" t="s">
        <v>168</v>
      </c>
      <c r="X20" s="3" t="s">
        <v>169</v>
      </c>
      <c r="Y20" s="3" t="s">
        <v>374</v>
      </c>
      <c r="Z20" s="3" t="s">
        <v>375</v>
      </c>
      <c r="AA20" s="3" t="s">
        <v>374</v>
      </c>
      <c r="AB20" s="3" t="s">
        <v>172</v>
      </c>
      <c r="AC20" s="3" t="s">
        <v>173</v>
      </c>
      <c r="AD20" s="3" t="s">
        <v>376</v>
      </c>
      <c r="AE20" s="3" t="s">
        <v>166</v>
      </c>
      <c r="AF20" s="3" t="s">
        <v>166</v>
      </c>
      <c r="AG20" s="3" t="s">
        <v>166</v>
      </c>
      <c r="AH20" s="3" t="s">
        <v>166</v>
      </c>
      <c r="AI20" s="3" t="s">
        <v>175</v>
      </c>
      <c r="AJ20" s="3" t="s">
        <v>176</v>
      </c>
      <c r="AK20" s="3" t="s">
        <v>367</v>
      </c>
      <c r="AL20" s="3" t="s">
        <v>261</v>
      </c>
      <c r="AM20" s="3" t="s">
        <v>261</v>
      </c>
      <c r="AN20" s="3" t="s">
        <v>177</v>
      </c>
      <c r="AO20" s="3" t="s">
        <v>377</v>
      </c>
      <c r="AP20" s="3" t="s">
        <v>378</v>
      </c>
      <c r="AQ20" s="3" t="s">
        <v>379</v>
      </c>
      <c r="AR20" s="3" t="s">
        <v>378</v>
      </c>
      <c r="AS20" s="3" t="s">
        <v>181</v>
      </c>
      <c r="AT20" s="3" t="s">
        <v>182</v>
      </c>
      <c r="AU20" s="3" t="s">
        <v>183</v>
      </c>
      <c r="AV20" s="3" t="s">
        <v>368</v>
      </c>
      <c r="AW20" s="3" t="s">
        <v>380</v>
      </c>
      <c r="AX20" s="3" t="s">
        <v>261</v>
      </c>
      <c r="AY20" s="3" t="s">
        <v>177</v>
      </c>
      <c r="AZ20" s="3" t="s">
        <v>381</v>
      </c>
      <c r="BA20" s="3" t="s">
        <v>186</v>
      </c>
      <c r="BB20" s="3" t="s">
        <v>187</v>
      </c>
      <c r="BC20" s="3" t="s">
        <v>182</v>
      </c>
      <c r="BD20" s="3" t="s">
        <v>369</v>
      </c>
      <c r="BE20" s="3" t="s">
        <v>188</v>
      </c>
      <c r="BF20" s="3" t="s">
        <v>369</v>
      </c>
      <c r="BG20" s="3" t="s">
        <v>189</v>
      </c>
      <c r="BH20" s="3" t="s">
        <v>186</v>
      </c>
      <c r="BI20" s="3" t="s">
        <v>186</v>
      </c>
      <c r="BJ20" s="3" t="s">
        <v>186</v>
      </c>
      <c r="BK20" s="3" t="s">
        <v>186</v>
      </c>
      <c r="BL20" s="3" t="s">
        <v>176</v>
      </c>
      <c r="BM20" s="3" t="s">
        <v>190</v>
      </c>
      <c r="BN20" s="3" t="s">
        <v>151</v>
      </c>
      <c r="BO20" s="3" t="s">
        <v>191</v>
      </c>
    </row>
    <row r="21" spans="1:67" ht="45" customHeight="1" x14ac:dyDescent="0.25">
      <c r="A21" s="3" t="s">
        <v>382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154</v>
      </c>
      <c r="H21" s="3" t="s">
        <v>383</v>
      </c>
      <c r="I21" s="3" t="s">
        <v>250</v>
      </c>
      <c r="J21" s="3" t="s">
        <v>251</v>
      </c>
      <c r="K21" s="3" t="s">
        <v>368</v>
      </c>
      <c r="L21" s="3" t="s">
        <v>384</v>
      </c>
      <c r="M21" s="3" t="s">
        <v>160</v>
      </c>
      <c r="N21" s="3" t="s">
        <v>160</v>
      </c>
      <c r="O21" s="3" t="s">
        <v>160</v>
      </c>
      <c r="P21" s="3" t="s">
        <v>385</v>
      </c>
      <c r="Q21" s="3" t="s">
        <v>196</v>
      </c>
      <c r="R21" s="3" t="s">
        <v>197</v>
      </c>
      <c r="S21" s="3" t="s">
        <v>198</v>
      </c>
      <c r="T21" s="3" t="s">
        <v>199</v>
      </c>
      <c r="U21" s="3" t="s">
        <v>166</v>
      </c>
      <c r="V21" s="3" t="s">
        <v>167</v>
      </c>
      <c r="W21" s="3" t="s">
        <v>200</v>
      </c>
      <c r="X21" s="3" t="s">
        <v>201</v>
      </c>
      <c r="Y21" s="3" t="s">
        <v>202</v>
      </c>
      <c r="Z21" s="3" t="s">
        <v>203</v>
      </c>
      <c r="AA21" s="3" t="s">
        <v>202</v>
      </c>
      <c r="AB21" s="3" t="s">
        <v>172</v>
      </c>
      <c r="AC21" s="3" t="s">
        <v>173</v>
      </c>
      <c r="AD21" s="3" t="s">
        <v>204</v>
      </c>
      <c r="AE21" s="3" t="s">
        <v>166</v>
      </c>
      <c r="AF21" s="3" t="s">
        <v>166</v>
      </c>
      <c r="AG21" s="3" t="s">
        <v>166</v>
      </c>
      <c r="AH21" s="3" t="s">
        <v>166</v>
      </c>
      <c r="AI21" s="3" t="s">
        <v>175</v>
      </c>
      <c r="AJ21" s="3" t="s">
        <v>176</v>
      </c>
      <c r="AK21" s="3" t="s">
        <v>383</v>
      </c>
      <c r="AL21" s="3" t="s">
        <v>261</v>
      </c>
      <c r="AM21" s="3" t="s">
        <v>261</v>
      </c>
      <c r="AN21" s="3" t="s">
        <v>177</v>
      </c>
      <c r="AO21" s="3" t="s">
        <v>386</v>
      </c>
      <c r="AP21" s="3" t="s">
        <v>387</v>
      </c>
      <c r="AQ21" s="3" t="s">
        <v>388</v>
      </c>
      <c r="AR21" s="3" t="s">
        <v>387</v>
      </c>
      <c r="AS21" s="3" t="s">
        <v>181</v>
      </c>
      <c r="AT21" s="3" t="s">
        <v>182</v>
      </c>
      <c r="AU21" s="3" t="s">
        <v>183</v>
      </c>
      <c r="AV21" s="3" t="s">
        <v>368</v>
      </c>
      <c r="AW21" s="3" t="s">
        <v>389</v>
      </c>
      <c r="AX21" s="3" t="s">
        <v>261</v>
      </c>
      <c r="AY21" s="3" t="s">
        <v>177</v>
      </c>
      <c r="AZ21" s="3" t="s">
        <v>390</v>
      </c>
      <c r="BA21" s="3" t="s">
        <v>186</v>
      </c>
      <c r="BB21" s="3" t="s">
        <v>187</v>
      </c>
      <c r="BC21" s="3" t="s">
        <v>182</v>
      </c>
      <c r="BD21" s="3" t="s">
        <v>384</v>
      </c>
      <c r="BE21" s="3" t="s">
        <v>188</v>
      </c>
      <c r="BF21" s="3" t="s">
        <v>384</v>
      </c>
      <c r="BG21" s="3" t="s">
        <v>189</v>
      </c>
      <c r="BH21" s="3" t="s">
        <v>186</v>
      </c>
      <c r="BI21" s="3" t="s">
        <v>186</v>
      </c>
      <c r="BJ21" s="3" t="s">
        <v>186</v>
      </c>
      <c r="BK21" s="3" t="s">
        <v>186</v>
      </c>
      <c r="BL21" s="3" t="s">
        <v>176</v>
      </c>
      <c r="BM21" s="3" t="s">
        <v>190</v>
      </c>
      <c r="BN21" s="3" t="s">
        <v>151</v>
      </c>
      <c r="BO21" s="3" t="s">
        <v>191</v>
      </c>
    </row>
    <row r="22" spans="1:67" ht="45" customHeight="1" x14ac:dyDescent="0.25">
      <c r="A22" s="3" t="s">
        <v>391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153</v>
      </c>
      <c r="G22" s="3" t="s">
        <v>154</v>
      </c>
      <c r="H22" s="3" t="s">
        <v>392</v>
      </c>
      <c r="I22" s="3" t="s">
        <v>156</v>
      </c>
      <c r="J22" s="3" t="s">
        <v>393</v>
      </c>
      <c r="K22" s="3" t="s">
        <v>158</v>
      </c>
      <c r="L22" s="3" t="s">
        <v>394</v>
      </c>
      <c r="M22" s="3" t="s">
        <v>160</v>
      </c>
      <c r="N22" s="3" t="s">
        <v>160</v>
      </c>
      <c r="O22" s="3" t="s">
        <v>160</v>
      </c>
      <c r="P22" s="3" t="s">
        <v>395</v>
      </c>
      <c r="Q22" s="3" t="s">
        <v>396</v>
      </c>
      <c r="R22" s="3" t="s">
        <v>197</v>
      </c>
      <c r="S22" s="3" t="s">
        <v>397</v>
      </c>
      <c r="T22" s="3" t="s">
        <v>398</v>
      </c>
      <c r="U22" s="3" t="s">
        <v>166</v>
      </c>
      <c r="V22" s="3" t="s">
        <v>167</v>
      </c>
      <c r="W22" s="3" t="s">
        <v>399</v>
      </c>
      <c r="X22" s="3" t="s">
        <v>217</v>
      </c>
      <c r="Y22" s="3" t="s">
        <v>218</v>
      </c>
      <c r="Z22" s="3" t="s">
        <v>172</v>
      </c>
      <c r="AA22" s="3" t="s">
        <v>218</v>
      </c>
      <c r="AB22" s="3" t="s">
        <v>172</v>
      </c>
      <c r="AC22" s="3" t="s">
        <v>173</v>
      </c>
      <c r="AD22" s="3" t="s">
        <v>400</v>
      </c>
      <c r="AE22" s="3" t="s">
        <v>166</v>
      </c>
      <c r="AF22" s="3" t="s">
        <v>166</v>
      </c>
      <c r="AG22" s="3" t="s">
        <v>166</v>
      </c>
      <c r="AH22" s="3" t="s">
        <v>166</v>
      </c>
      <c r="AI22" s="3" t="s">
        <v>175</v>
      </c>
      <c r="AJ22" s="3" t="s">
        <v>176</v>
      </c>
      <c r="AK22" s="3" t="s">
        <v>392</v>
      </c>
      <c r="AL22" s="3" t="s">
        <v>401</v>
      </c>
      <c r="AM22" s="3" t="s">
        <v>401</v>
      </c>
      <c r="AN22" s="3" t="s">
        <v>177</v>
      </c>
      <c r="AO22" s="3" t="s">
        <v>402</v>
      </c>
      <c r="AP22" s="3" t="s">
        <v>403</v>
      </c>
      <c r="AQ22" s="3" t="s">
        <v>404</v>
      </c>
      <c r="AR22" s="3" t="s">
        <v>403</v>
      </c>
      <c r="AS22" s="3" t="s">
        <v>181</v>
      </c>
      <c r="AT22" s="3" t="s">
        <v>182</v>
      </c>
      <c r="AU22" s="3" t="s">
        <v>183</v>
      </c>
      <c r="AV22" s="3" t="s">
        <v>158</v>
      </c>
      <c r="AW22" s="3" t="s">
        <v>405</v>
      </c>
      <c r="AX22" s="3" t="s">
        <v>401</v>
      </c>
      <c r="AY22" s="3" t="s">
        <v>177</v>
      </c>
      <c r="AZ22" s="3" t="s">
        <v>406</v>
      </c>
      <c r="BA22" s="3" t="s">
        <v>186</v>
      </c>
      <c r="BB22" s="3" t="s">
        <v>187</v>
      </c>
      <c r="BC22" s="3" t="s">
        <v>182</v>
      </c>
      <c r="BD22" s="3" t="s">
        <v>394</v>
      </c>
      <c r="BE22" s="3" t="s">
        <v>188</v>
      </c>
      <c r="BF22" s="3" t="s">
        <v>394</v>
      </c>
      <c r="BG22" s="3" t="s">
        <v>189</v>
      </c>
      <c r="BH22" s="3" t="s">
        <v>186</v>
      </c>
      <c r="BI22" s="3" t="s">
        <v>186</v>
      </c>
      <c r="BJ22" s="3" t="s">
        <v>186</v>
      </c>
      <c r="BK22" s="3" t="s">
        <v>186</v>
      </c>
      <c r="BL22" s="3" t="s">
        <v>176</v>
      </c>
      <c r="BM22" s="3" t="s">
        <v>190</v>
      </c>
      <c r="BN22" s="3" t="s">
        <v>151</v>
      </c>
      <c r="BO22" s="3" t="s">
        <v>191</v>
      </c>
    </row>
    <row r="23" spans="1:67" ht="45" customHeight="1" x14ac:dyDescent="0.25">
      <c r="A23" s="3" t="s">
        <v>407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154</v>
      </c>
      <c r="H23" s="3" t="s">
        <v>408</v>
      </c>
      <c r="I23" s="3" t="s">
        <v>156</v>
      </c>
      <c r="J23" s="3" t="s">
        <v>251</v>
      </c>
      <c r="K23" s="3" t="s">
        <v>409</v>
      </c>
      <c r="L23" s="3" t="s">
        <v>410</v>
      </c>
      <c r="M23" s="3" t="s">
        <v>160</v>
      </c>
      <c r="N23" s="3" t="s">
        <v>160</v>
      </c>
      <c r="O23" s="3" t="s">
        <v>160</v>
      </c>
      <c r="P23" s="3" t="s">
        <v>411</v>
      </c>
      <c r="Q23" s="3" t="s">
        <v>412</v>
      </c>
      <c r="R23" s="3" t="s">
        <v>163</v>
      </c>
      <c r="S23" s="3" t="s">
        <v>413</v>
      </c>
      <c r="T23" s="3" t="s">
        <v>414</v>
      </c>
      <c r="U23" s="3" t="s">
        <v>166</v>
      </c>
      <c r="V23" s="3" t="s">
        <v>167</v>
      </c>
      <c r="W23" s="3" t="s">
        <v>415</v>
      </c>
      <c r="X23" s="3" t="s">
        <v>416</v>
      </c>
      <c r="Y23" s="3" t="s">
        <v>417</v>
      </c>
      <c r="Z23" s="3" t="s">
        <v>418</v>
      </c>
      <c r="AA23" s="3" t="s">
        <v>417</v>
      </c>
      <c r="AB23" s="3" t="s">
        <v>419</v>
      </c>
      <c r="AC23" s="3" t="s">
        <v>420</v>
      </c>
      <c r="AD23" s="3" t="s">
        <v>421</v>
      </c>
      <c r="AE23" s="3" t="s">
        <v>166</v>
      </c>
      <c r="AF23" s="3" t="s">
        <v>166</v>
      </c>
      <c r="AG23" s="3" t="s">
        <v>166</v>
      </c>
      <c r="AH23" s="3" t="s">
        <v>166</v>
      </c>
      <c r="AI23" s="3" t="s">
        <v>175</v>
      </c>
      <c r="AJ23" s="3" t="s">
        <v>176</v>
      </c>
      <c r="AK23" s="3" t="s">
        <v>408</v>
      </c>
      <c r="AL23" s="3" t="s">
        <v>422</v>
      </c>
      <c r="AM23" s="3" t="s">
        <v>422</v>
      </c>
      <c r="AN23" s="3" t="s">
        <v>177</v>
      </c>
      <c r="AO23" s="3" t="s">
        <v>423</v>
      </c>
      <c r="AP23" s="3" t="s">
        <v>424</v>
      </c>
      <c r="AQ23" s="3" t="s">
        <v>425</v>
      </c>
      <c r="AR23" s="3" t="s">
        <v>424</v>
      </c>
      <c r="AS23" s="3" t="s">
        <v>181</v>
      </c>
      <c r="AT23" s="3" t="s">
        <v>182</v>
      </c>
      <c r="AU23" s="3" t="s">
        <v>183</v>
      </c>
      <c r="AV23" s="3" t="s">
        <v>409</v>
      </c>
      <c r="AW23" s="3" t="s">
        <v>386</v>
      </c>
      <c r="AX23" s="3" t="s">
        <v>422</v>
      </c>
      <c r="AY23" s="3" t="s">
        <v>177</v>
      </c>
      <c r="AZ23" s="3" t="s">
        <v>426</v>
      </c>
      <c r="BA23" s="3" t="s">
        <v>186</v>
      </c>
      <c r="BB23" s="3" t="s">
        <v>187</v>
      </c>
      <c r="BC23" s="3" t="s">
        <v>182</v>
      </c>
      <c r="BD23" s="3" t="s">
        <v>410</v>
      </c>
      <c r="BE23" s="3" t="s">
        <v>188</v>
      </c>
      <c r="BF23" s="3" t="s">
        <v>410</v>
      </c>
      <c r="BG23" s="3" t="s">
        <v>189</v>
      </c>
      <c r="BH23" s="3" t="s">
        <v>186</v>
      </c>
      <c r="BI23" s="3" t="s">
        <v>186</v>
      </c>
      <c r="BJ23" s="3" t="s">
        <v>186</v>
      </c>
      <c r="BK23" s="3" t="s">
        <v>186</v>
      </c>
      <c r="BL23" s="3" t="s">
        <v>176</v>
      </c>
      <c r="BM23" s="3" t="s">
        <v>190</v>
      </c>
      <c r="BN23" s="3" t="s">
        <v>151</v>
      </c>
      <c r="BO23" s="3" t="s">
        <v>191</v>
      </c>
    </row>
    <row r="24" spans="1:67" ht="45" customHeight="1" x14ac:dyDescent="0.25">
      <c r="A24" s="3" t="s">
        <v>427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3" t="s">
        <v>154</v>
      </c>
      <c r="H24" s="3" t="s">
        <v>428</v>
      </c>
      <c r="I24" s="3" t="s">
        <v>156</v>
      </c>
      <c r="J24" s="3" t="s">
        <v>157</v>
      </c>
      <c r="K24" s="3" t="s">
        <v>158</v>
      </c>
      <c r="L24" s="3" t="s">
        <v>429</v>
      </c>
      <c r="M24" s="3" t="s">
        <v>160</v>
      </c>
      <c r="N24" s="3" t="s">
        <v>160</v>
      </c>
      <c r="O24" s="3" t="s">
        <v>160</v>
      </c>
      <c r="P24" s="3" t="s">
        <v>430</v>
      </c>
      <c r="Q24" s="3" t="s">
        <v>431</v>
      </c>
      <c r="R24" s="3" t="s">
        <v>197</v>
      </c>
      <c r="S24" s="3" t="s">
        <v>432</v>
      </c>
      <c r="T24" s="3" t="s">
        <v>433</v>
      </c>
      <c r="U24" s="3" t="s">
        <v>166</v>
      </c>
      <c r="V24" s="3" t="s">
        <v>167</v>
      </c>
      <c r="W24" s="3" t="s">
        <v>434</v>
      </c>
      <c r="X24" s="3" t="s">
        <v>340</v>
      </c>
      <c r="Y24" s="3" t="s">
        <v>341</v>
      </c>
      <c r="Z24" s="3" t="s">
        <v>342</v>
      </c>
      <c r="AA24" s="3" t="s">
        <v>341</v>
      </c>
      <c r="AB24" s="3" t="s">
        <v>172</v>
      </c>
      <c r="AC24" s="3" t="s">
        <v>173</v>
      </c>
      <c r="AD24" s="3" t="s">
        <v>435</v>
      </c>
      <c r="AE24" s="3" t="s">
        <v>166</v>
      </c>
      <c r="AF24" s="3" t="s">
        <v>166</v>
      </c>
      <c r="AG24" s="3" t="s">
        <v>166</v>
      </c>
      <c r="AH24" s="3" t="s">
        <v>166</v>
      </c>
      <c r="AI24" s="3" t="s">
        <v>175</v>
      </c>
      <c r="AJ24" s="3" t="s">
        <v>176</v>
      </c>
      <c r="AK24" s="3" t="s">
        <v>428</v>
      </c>
      <c r="AL24" s="3" t="s">
        <v>150</v>
      </c>
      <c r="AM24" s="3" t="s">
        <v>150</v>
      </c>
      <c r="AN24" s="3" t="s">
        <v>177</v>
      </c>
      <c r="AO24" s="3" t="s">
        <v>436</v>
      </c>
      <c r="AP24" s="3" t="s">
        <v>437</v>
      </c>
      <c r="AQ24" s="3" t="s">
        <v>438</v>
      </c>
      <c r="AR24" s="3" t="s">
        <v>437</v>
      </c>
      <c r="AS24" s="3" t="s">
        <v>181</v>
      </c>
      <c r="AT24" s="3" t="s">
        <v>182</v>
      </c>
      <c r="AU24" s="3" t="s">
        <v>183</v>
      </c>
      <c r="AV24" s="3" t="s">
        <v>158</v>
      </c>
      <c r="AW24" s="3" t="s">
        <v>439</v>
      </c>
      <c r="AX24" s="3" t="s">
        <v>150</v>
      </c>
      <c r="AY24" s="3" t="s">
        <v>177</v>
      </c>
      <c r="AZ24" s="3" t="s">
        <v>440</v>
      </c>
      <c r="BA24" s="3" t="s">
        <v>186</v>
      </c>
      <c r="BB24" s="3" t="s">
        <v>187</v>
      </c>
      <c r="BC24" s="3" t="s">
        <v>182</v>
      </c>
      <c r="BD24" s="3" t="s">
        <v>429</v>
      </c>
      <c r="BE24" s="3" t="s">
        <v>188</v>
      </c>
      <c r="BF24" s="3" t="s">
        <v>429</v>
      </c>
      <c r="BG24" s="3" t="s">
        <v>189</v>
      </c>
      <c r="BH24" s="3" t="s">
        <v>186</v>
      </c>
      <c r="BI24" s="3" t="s">
        <v>186</v>
      </c>
      <c r="BJ24" s="3" t="s">
        <v>186</v>
      </c>
      <c r="BK24" s="3" t="s">
        <v>186</v>
      </c>
      <c r="BL24" s="3" t="s">
        <v>176</v>
      </c>
      <c r="BM24" s="3" t="s">
        <v>190</v>
      </c>
      <c r="BN24" s="3" t="s">
        <v>151</v>
      </c>
      <c r="BO24" s="3" t="s">
        <v>191</v>
      </c>
    </row>
    <row r="25" spans="1:67" ht="45" customHeight="1" x14ac:dyDescent="0.25">
      <c r="A25" s="3" t="s">
        <v>441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154</v>
      </c>
      <c r="H25" s="3" t="s">
        <v>442</v>
      </c>
      <c r="I25" s="3" t="s">
        <v>156</v>
      </c>
      <c r="J25" s="3" t="s">
        <v>157</v>
      </c>
      <c r="K25" s="3" t="s">
        <v>158</v>
      </c>
      <c r="L25" s="3" t="s">
        <v>443</v>
      </c>
      <c r="M25" s="3" t="s">
        <v>160</v>
      </c>
      <c r="N25" s="3" t="s">
        <v>160</v>
      </c>
      <c r="O25" s="3" t="s">
        <v>160</v>
      </c>
      <c r="P25" s="3" t="s">
        <v>444</v>
      </c>
      <c r="Q25" s="3" t="s">
        <v>445</v>
      </c>
      <c r="R25" s="3" t="s">
        <v>163</v>
      </c>
      <c r="S25" s="3" t="s">
        <v>446</v>
      </c>
      <c r="T25" s="3" t="s">
        <v>447</v>
      </c>
      <c r="U25" s="3" t="s">
        <v>166</v>
      </c>
      <c r="V25" s="3" t="s">
        <v>167</v>
      </c>
      <c r="W25" s="3" t="s">
        <v>448</v>
      </c>
      <c r="X25" s="3" t="s">
        <v>340</v>
      </c>
      <c r="Y25" s="3" t="s">
        <v>341</v>
      </c>
      <c r="Z25" s="3" t="s">
        <v>342</v>
      </c>
      <c r="AA25" s="3" t="s">
        <v>341</v>
      </c>
      <c r="AB25" s="3" t="s">
        <v>172</v>
      </c>
      <c r="AC25" s="3" t="s">
        <v>173</v>
      </c>
      <c r="AD25" s="3" t="s">
        <v>449</v>
      </c>
      <c r="AE25" s="3" t="s">
        <v>166</v>
      </c>
      <c r="AF25" s="3" t="s">
        <v>166</v>
      </c>
      <c r="AG25" s="3" t="s">
        <v>166</v>
      </c>
      <c r="AH25" s="3" t="s">
        <v>166</v>
      </c>
      <c r="AI25" s="3" t="s">
        <v>175</v>
      </c>
      <c r="AJ25" s="3" t="s">
        <v>176</v>
      </c>
      <c r="AK25" s="3" t="s">
        <v>442</v>
      </c>
      <c r="AL25" s="3" t="s">
        <v>150</v>
      </c>
      <c r="AM25" s="3" t="s">
        <v>150</v>
      </c>
      <c r="AN25" s="3" t="s">
        <v>177</v>
      </c>
      <c r="AO25" s="3" t="s">
        <v>450</v>
      </c>
      <c r="AP25" s="3" t="s">
        <v>451</v>
      </c>
      <c r="AQ25" s="3" t="s">
        <v>452</v>
      </c>
      <c r="AR25" s="3" t="s">
        <v>451</v>
      </c>
      <c r="AS25" s="3" t="s">
        <v>181</v>
      </c>
      <c r="AT25" s="3" t="s">
        <v>182</v>
      </c>
      <c r="AU25" s="3" t="s">
        <v>183</v>
      </c>
      <c r="AV25" s="3" t="s">
        <v>158</v>
      </c>
      <c r="AW25" s="3" t="s">
        <v>453</v>
      </c>
      <c r="AX25" s="3" t="s">
        <v>150</v>
      </c>
      <c r="AY25" s="3" t="s">
        <v>177</v>
      </c>
      <c r="AZ25" s="3" t="s">
        <v>454</v>
      </c>
      <c r="BA25" s="3" t="s">
        <v>186</v>
      </c>
      <c r="BB25" s="3" t="s">
        <v>187</v>
      </c>
      <c r="BC25" s="3" t="s">
        <v>182</v>
      </c>
      <c r="BD25" s="3" t="s">
        <v>443</v>
      </c>
      <c r="BE25" s="3" t="s">
        <v>188</v>
      </c>
      <c r="BF25" s="3" t="s">
        <v>443</v>
      </c>
      <c r="BG25" s="3" t="s">
        <v>189</v>
      </c>
      <c r="BH25" s="3" t="s">
        <v>186</v>
      </c>
      <c r="BI25" s="3" t="s">
        <v>186</v>
      </c>
      <c r="BJ25" s="3" t="s">
        <v>186</v>
      </c>
      <c r="BK25" s="3" t="s">
        <v>186</v>
      </c>
      <c r="BL25" s="3" t="s">
        <v>176</v>
      </c>
      <c r="BM25" s="3" t="s">
        <v>190</v>
      </c>
      <c r="BN25" s="3" t="s">
        <v>151</v>
      </c>
      <c r="BO25" s="3" t="s">
        <v>191</v>
      </c>
    </row>
    <row r="26" spans="1:67" ht="45" customHeight="1" x14ac:dyDescent="0.25">
      <c r="A26" s="3" t="s">
        <v>455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153</v>
      </c>
      <c r="G26" s="3" t="s">
        <v>154</v>
      </c>
      <c r="H26" s="3" t="s">
        <v>456</v>
      </c>
      <c r="I26" s="3" t="s">
        <v>156</v>
      </c>
      <c r="J26" s="3" t="s">
        <v>157</v>
      </c>
      <c r="K26" s="3" t="s">
        <v>158</v>
      </c>
      <c r="L26" s="3" t="s">
        <v>457</v>
      </c>
      <c r="M26" s="3" t="s">
        <v>160</v>
      </c>
      <c r="N26" s="3" t="s">
        <v>160</v>
      </c>
      <c r="O26" s="3" t="s">
        <v>160</v>
      </c>
      <c r="P26" s="3" t="s">
        <v>458</v>
      </c>
      <c r="Q26" s="3" t="s">
        <v>459</v>
      </c>
      <c r="R26" s="3" t="s">
        <v>197</v>
      </c>
      <c r="S26" s="3" t="s">
        <v>397</v>
      </c>
      <c r="T26" s="3" t="s">
        <v>460</v>
      </c>
      <c r="U26" s="3" t="s">
        <v>166</v>
      </c>
      <c r="V26" s="3" t="s">
        <v>318</v>
      </c>
      <c r="W26" s="3" t="s">
        <v>397</v>
      </c>
      <c r="X26" s="3" t="s">
        <v>217</v>
      </c>
      <c r="Y26" s="3" t="s">
        <v>218</v>
      </c>
      <c r="Z26" s="3" t="s">
        <v>172</v>
      </c>
      <c r="AA26" s="3" t="s">
        <v>218</v>
      </c>
      <c r="AB26" s="3" t="s">
        <v>172</v>
      </c>
      <c r="AC26" s="3" t="s">
        <v>173</v>
      </c>
      <c r="AD26" s="3" t="s">
        <v>400</v>
      </c>
      <c r="AE26" s="3" t="s">
        <v>166</v>
      </c>
      <c r="AF26" s="3" t="s">
        <v>166</v>
      </c>
      <c r="AG26" s="3" t="s">
        <v>166</v>
      </c>
      <c r="AH26" s="3" t="s">
        <v>166</v>
      </c>
      <c r="AI26" s="3" t="s">
        <v>175</v>
      </c>
      <c r="AJ26" s="3" t="s">
        <v>176</v>
      </c>
      <c r="AK26" s="3" t="s">
        <v>456</v>
      </c>
      <c r="AL26" s="3" t="s">
        <v>150</v>
      </c>
      <c r="AM26" s="3" t="s">
        <v>150</v>
      </c>
      <c r="AN26" s="3" t="s">
        <v>177</v>
      </c>
      <c r="AO26" s="3" t="s">
        <v>232</v>
      </c>
      <c r="AP26" s="3" t="s">
        <v>233</v>
      </c>
      <c r="AQ26" s="3" t="s">
        <v>234</v>
      </c>
      <c r="AR26" s="3" t="s">
        <v>233</v>
      </c>
      <c r="AS26" s="3" t="s">
        <v>181</v>
      </c>
      <c r="AT26" s="3" t="s">
        <v>182</v>
      </c>
      <c r="AU26" s="3" t="s">
        <v>183</v>
      </c>
      <c r="AV26" s="3" t="s">
        <v>158</v>
      </c>
      <c r="AW26" s="3" t="s">
        <v>235</v>
      </c>
      <c r="AX26" s="3" t="s">
        <v>150</v>
      </c>
      <c r="AY26" s="3" t="s">
        <v>177</v>
      </c>
      <c r="AZ26" s="3" t="s">
        <v>461</v>
      </c>
      <c r="BA26" s="3" t="s">
        <v>186</v>
      </c>
      <c r="BB26" s="3" t="s">
        <v>187</v>
      </c>
      <c r="BC26" s="3" t="s">
        <v>182</v>
      </c>
      <c r="BD26" s="3" t="s">
        <v>457</v>
      </c>
      <c r="BE26" s="3" t="s">
        <v>188</v>
      </c>
      <c r="BF26" s="3" t="s">
        <v>457</v>
      </c>
      <c r="BG26" s="3" t="s">
        <v>189</v>
      </c>
      <c r="BH26" s="3" t="s">
        <v>186</v>
      </c>
      <c r="BI26" s="3" t="s">
        <v>186</v>
      </c>
      <c r="BJ26" s="3" t="s">
        <v>186</v>
      </c>
      <c r="BK26" s="3" t="s">
        <v>186</v>
      </c>
      <c r="BL26" s="3" t="s">
        <v>176</v>
      </c>
      <c r="BM26" s="3" t="s">
        <v>190</v>
      </c>
      <c r="BN26" s="3" t="s">
        <v>151</v>
      </c>
      <c r="BO26" s="3" t="s">
        <v>191</v>
      </c>
    </row>
    <row r="27" spans="1:67" ht="45" customHeight="1" x14ac:dyDescent="0.25">
      <c r="A27" s="3" t="s">
        <v>462</v>
      </c>
      <c r="B27" s="3" t="s">
        <v>149</v>
      </c>
      <c r="C27" s="3" t="s">
        <v>150</v>
      </c>
      <c r="D27" s="3" t="s">
        <v>151</v>
      </c>
      <c r="E27" s="3" t="s">
        <v>152</v>
      </c>
      <c r="F27" s="3" t="s">
        <v>153</v>
      </c>
      <c r="G27" s="3" t="s">
        <v>154</v>
      </c>
      <c r="H27" s="3" t="s">
        <v>463</v>
      </c>
      <c r="I27" s="3" t="s">
        <v>156</v>
      </c>
      <c r="J27" s="3" t="s">
        <v>157</v>
      </c>
      <c r="K27" s="3" t="s">
        <v>158</v>
      </c>
      <c r="L27" s="3" t="s">
        <v>464</v>
      </c>
      <c r="M27" s="3" t="s">
        <v>160</v>
      </c>
      <c r="N27" s="3" t="s">
        <v>160</v>
      </c>
      <c r="O27" s="3" t="s">
        <v>160</v>
      </c>
      <c r="P27" s="3" t="s">
        <v>465</v>
      </c>
      <c r="Q27" s="3" t="s">
        <v>466</v>
      </c>
      <c r="R27" s="3" t="s">
        <v>163</v>
      </c>
      <c r="S27" s="3" t="s">
        <v>467</v>
      </c>
      <c r="T27" s="3" t="s">
        <v>468</v>
      </c>
      <c r="U27" s="3" t="s">
        <v>166</v>
      </c>
      <c r="V27" s="3" t="s">
        <v>167</v>
      </c>
      <c r="W27" s="3" t="s">
        <v>469</v>
      </c>
      <c r="X27" s="3" t="s">
        <v>470</v>
      </c>
      <c r="Y27" s="3" t="s">
        <v>471</v>
      </c>
      <c r="Z27" s="3" t="s">
        <v>472</v>
      </c>
      <c r="AA27" s="3" t="s">
        <v>471</v>
      </c>
      <c r="AB27" s="3" t="s">
        <v>172</v>
      </c>
      <c r="AC27" s="3" t="s">
        <v>173</v>
      </c>
      <c r="AD27" s="3" t="s">
        <v>473</v>
      </c>
      <c r="AE27" s="3" t="s">
        <v>166</v>
      </c>
      <c r="AF27" s="3" t="s">
        <v>166</v>
      </c>
      <c r="AG27" s="3" t="s">
        <v>166</v>
      </c>
      <c r="AH27" s="3" t="s">
        <v>166</v>
      </c>
      <c r="AI27" s="3" t="s">
        <v>175</v>
      </c>
      <c r="AJ27" s="3" t="s">
        <v>176</v>
      </c>
      <c r="AK27" s="3" t="s">
        <v>463</v>
      </c>
      <c r="AL27" s="3" t="s">
        <v>150</v>
      </c>
      <c r="AM27" s="3" t="s">
        <v>150</v>
      </c>
      <c r="AN27" s="3" t="s">
        <v>177</v>
      </c>
      <c r="AO27" s="3" t="s">
        <v>243</v>
      </c>
      <c r="AP27" s="3" t="s">
        <v>244</v>
      </c>
      <c r="AQ27" s="3" t="s">
        <v>245</v>
      </c>
      <c r="AR27" s="3" t="s">
        <v>244</v>
      </c>
      <c r="AS27" s="3" t="s">
        <v>181</v>
      </c>
      <c r="AT27" s="3" t="s">
        <v>182</v>
      </c>
      <c r="AU27" s="3" t="s">
        <v>183</v>
      </c>
      <c r="AV27" s="3" t="s">
        <v>158</v>
      </c>
      <c r="AW27" s="3" t="s">
        <v>246</v>
      </c>
      <c r="AX27" s="3" t="s">
        <v>150</v>
      </c>
      <c r="AY27" s="3" t="s">
        <v>177</v>
      </c>
      <c r="AZ27" s="3" t="s">
        <v>474</v>
      </c>
      <c r="BA27" s="3" t="s">
        <v>186</v>
      </c>
      <c r="BB27" s="3" t="s">
        <v>187</v>
      </c>
      <c r="BC27" s="3" t="s">
        <v>182</v>
      </c>
      <c r="BD27" s="3" t="s">
        <v>464</v>
      </c>
      <c r="BE27" s="3" t="s">
        <v>188</v>
      </c>
      <c r="BF27" s="3" t="s">
        <v>464</v>
      </c>
      <c r="BG27" s="3" t="s">
        <v>189</v>
      </c>
      <c r="BH27" s="3" t="s">
        <v>186</v>
      </c>
      <c r="BI27" s="3" t="s">
        <v>186</v>
      </c>
      <c r="BJ27" s="3" t="s">
        <v>186</v>
      </c>
      <c r="BK27" s="3" t="s">
        <v>186</v>
      </c>
      <c r="BL27" s="3" t="s">
        <v>176</v>
      </c>
      <c r="BM27" s="3" t="s">
        <v>190</v>
      </c>
      <c r="BN27" s="3" t="s">
        <v>151</v>
      </c>
      <c r="BO27" s="3" t="s">
        <v>191</v>
      </c>
    </row>
    <row r="28" spans="1:67" ht="45" customHeight="1" x14ac:dyDescent="0.25">
      <c r="A28" s="3" t="s">
        <v>475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154</v>
      </c>
      <c r="H28" s="3" t="s">
        <v>476</v>
      </c>
      <c r="I28" s="3" t="s">
        <v>156</v>
      </c>
      <c r="J28" s="3" t="s">
        <v>157</v>
      </c>
      <c r="K28" s="3" t="s">
        <v>158</v>
      </c>
      <c r="L28" s="3" t="s">
        <v>477</v>
      </c>
      <c r="M28" s="3" t="s">
        <v>160</v>
      </c>
      <c r="N28" s="3" t="s">
        <v>160</v>
      </c>
      <c r="O28" s="3" t="s">
        <v>160</v>
      </c>
      <c r="P28" s="3" t="s">
        <v>478</v>
      </c>
      <c r="Q28" s="3" t="s">
        <v>479</v>
      </c>
      <c r="R28" s="3" t="s">
        <v>197</v>
      </c>
      <c r="S28" s="3" t="s">
        <v>480</v>
      </c>
      <c r="T28" s="3" t="s">
        <v>481</v>
      </c>
      <c r="U28" s="3" t="s">
        <v>166</v>
      </c>
      <c r="V28" s="3" t="s">
        <v>167</v>
      </c>
      <c r="W28" s="3" t="s">
        <v>480</v>
      </c>
      <c r="X28" s="3" t="s">
        <v>217</v>
      </c>
      <c r="Y28" s="3" t="s">
        <v>218</v>
      </c>
      <c r="Z28" s="3" t="s">
        <v>172</v>
      </c>
      <c r="AA28" s="3" t="s">
        <v>218</v>
      </c>
      <c r="AB28" s="3" t="s">
        <v>172</v>
      </c>
      <c r="AC28" s="3" t="s">
        <v>173</v>
      </c>
      <c r="AD28" s="3" t="s">
        <v>482</v>
      </c>
      <c r="AE28" s="3" t="s">
        <v>166</v>
      </c>
      <c r="AF28" s="3" t="s">
        <v>166</v>
      </c>
      <c r="AG28" s="3" t="s">
        <v>166</v>
      </c>
      <c r="AH28" s="3" t="s">
        <v>166</v>
      </c>
      <c r="AI28" s="3" t="s">
        <v>175</v>
      </c>
      <c r="AJ28" s="3" t="s">
        <v>176</v>
      </c>
      <c r="AK28" s="3" t="s">
        <v>476</v>
      </c>
      <c r="AL28" s="3" t="s">
        <v>150</v>
      </c>
      <c r="AM28" s="3" t="s">
        <v>150</v>
      </c>
      <c r="AN28" s="3" t="s">
        <v>177</v>
      </c>
      <c r="AO28" s="3" t="s">
        <v>483</v>
      </c>
      <c r="AP28" s="3" t="s">
        <v>484</v>
      </c>
      <c r="AQ28" s="3" t="s">
        <v>485</v>
      </c>
      <c r="AR28" s="3" t="s">
        <v>484</v>
      </c>
      <c r="AS28" s="3" t="s">
        <v>181</v>
      </c>
      <c r="AT28" s="3" t="s">
        <v>182</v>
      </c>
      <c r="AU28" s="3" t="s">
        <v>183</v>
      </c>
      <c r="AV28" s="3" t="s">
        <v>158</v>
      </c>
      <c r="AW28" s="3" t="s">
        <v>486</v>
      </c>
      <c r="AX28" s="3" t="s">
        <v>150</v>
      </c>
      <c r="AY28" s="3" t="s">
        <v>177</v>
      </c>
      <c r="AZ28" s="3" t="s">
        <v>487</v>
      </c>
      <c r="BA28" s="3" t="s">
        <v>186</v>
      </c>
      <c r="BB28" s="3" t="s">
        <v>187</v>
      </c>
      <c r="BC28" s="3" t="s">
        <v>182</v>
      </c>
      <c r="BD28" s="3" t="s">
        <v>477</v>
      </c>
      <c r="BE28" s="3" t="s">
        <v>188</v>
      </c>
      <c r="BF28" s="3" t="s">
        <v>477</v>
      </c>
      <c r="BG28" s="3" t="s">
        <v>189</v>
      </c>
      <c r="BH28" s="3" t="s">
        <v>186</v>
      </c>
      <c r="BI28" s="3" t="s">
        <v>186</v>
      </c>
      <c r="BJ28" s="3" t="s">
        <v>186</v>
      </c>
      <c r="BK28" s="3" t="s">
        <v>186</v>
      </c>
      <c r="BL28" s="3" t="s">
        <v>176</v>
      </c>
      <c r="BM28" s="3" t="s">
        <v>190</v>
      </c>
      <c r="BN28" s="3" t="s">
        <v>151</v>
      </c>
      <c r="BO28" s="3" t="s">
        <v>191</v>
      </c>
    </row>
    <row r="29" spans="1:67" ht="45" customHeight="1" x14ac:dyDescent="0.25">
      <c r="A29" s="3" t="s">
        <v>488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154</v>
      </c>
      <c r="H29" s="3" t="s">
        <v>489</v>
      </c>
      <c r="I29" s="3" t="s">
        <v>156</v>
      </c>
      <c r="J29" s="3" t="s">
        <v>157</v>
      </c>
      <c r="K29" s="3" t="s">
        <v>158</v>
      </c>
      <c r="L29" s="3" t="s">
        <v>490</v>
      </c>
      <c r="M29" s="3" t="s">
        <v>491</v>
      </c>
      <c r="N29" s="3" t="s">
        <v>492</v>
      </c>
      <c r="O29" s="3" t="s">
        <v>493</v>
      </c>
      <c r="P29" s="3" t="s">
        <v>494</v>
      </c>
      <c r="Q29" s="3" t="s">
        <v>495</v>
      </c>
      <c r="R29" s="3" t="s">
        <v>197</v>
      </c>
      <c r="S29" s="3" t="s">
        <v>496</v>
      </c>
      <c r="T29" s="3" t="s">
        <v>497</v>
      </c>
      <c r="U29" s="3" t="s">
        <v>166</v>
      </c>
      <c r="V29" s="3" t="s">
        <v>498</v>
      </c>
      <c r="W29" s="3" t="s">
        <v>321</v>
      </c>
      <c r="X29" s="3" t="s">
        <v>320</v>
      </c>
      <c r="Y29" s="3" t="s">
        <v>321</v>
      </c>
      <c r="Z29" s="3" t="s">
        <v>322</v>
      </c>
      <c r="AA29" s="3" t="s">
        <v>321</v>
      </c>
      <c r="AB29" s="3" t="s">
        <v>172</v>
      </c>
      <c r="AC29" s="3" t="s">
        <v>173</v>
      </c>
      <c r="AD29" s="3" t="s">
        <v>499</v>
      </c>
      <c r="AE29" s="3" t="s">
        <v>166</v>
      </c>
      <c r="AF29" s="3" t="s">
        <v>166</v>
      </c>
      <c r="AG29" s="3" t="s">
        <v>166</v>
      </c>
      <c r="AH29" s="3" t="s">
        <v>166</v>
      </c>
      <c r="AI29" s="3" t="s">
        <v>175</v>
      </c>
      <c r="AJ29" s="3" t="s">
        <v>176</v>
      </c>
      <c r="AK29" s="3" t="s">
        <v>489</v>
      </c>
      <c r="AL29" s="3" t="s">
        <v>150</v>
      </c>
      <c r="AM29" s="3" t="s">
        <v>150</v>
      </c>
      <c r="AN29" s="3" t="s">
        <v>177</v>
      </c>
      <c r="AO29" s="3" t="s">
        <v>289</v>
      </c>
      <c r="AP29" s="3" t="s">
        <v>290</v>
      </c>
      <c r="AQ29" s="3" t="s">
        <v>291</v>
      </c>
      <c r="AR29" s="3" t="s">
        <v>290</v>
      </c>
      <c r="AS29" s="3" t="s">
        <v>181</v>
      </c>
      <c r="AT29" s="3" t="s">
        <v>182</v>
      </c>
      <c r="AU29" s="3" t="s">
        <v>183</v>
      </c>
      <c r="AV29" s="3" t="s">
        <v>158</v>
      </c>
      <c r="AW29" s="3" t="s">
        <v>278</v>
      </c>
      <c r="AX29" s="3" t="s">
        <v>150</v>
      </c>
      <c r="AY29" s="3" t="s">
        <v>177</v>
      </c>
      <c r="AZ29" s="3" t="s">
        <v>500</v>
      </c>
      <c r="BA29" s="3" t="s">
        <v>186</v>
      </c>
      <c r="BB29" s="3" t="s">
        <v>187</v>
      </c>
      <c r="BC29" s="3" t="s">
        <v>182</v>
      </c>
      <c r="BD29" s="3" t="s">
        <v>490</v>
      </c>
      <c r="BE29" s="3" t="s">
        <v>188</v>
      </c>
      <c r="BF29" s="3" t="s">
        <v>490</v>
      </c>
      <c r="BG29" s="3" t="s">
        <v>189</v>
      </c>
      <c r="BH29" s="3" t="s">
        <v>186</v>
      </c>
      <c r="BI29" s="3" t="s">
        <v>186</v>
      </c>
      <c r="BJ29" s="3" t="s">
        <v>186</v>
      </c>
      <c r="BK29" s="3" t="s">
        <v>186</v>
      </c>
      <c r="BL29" s="3" t="s">
        <v>176</v>
      </c>
      <c r="BM29" s="3" t="s">
        <v>190</v>
      </c>
      <c r="BN29" s="3" t="s">
        <v>151</v>
      </c>
      <c r="BO29" s="3" t="s">
        <v>191</v>
      </c>
    </row>
    <row r="30" spans="1:67" ht="45" customHeight="1" x14ac:dyDescent="0.25">
      <c r="A30" s="3" t="s">
        <v>501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502</v>
      </c>
      <c r="G30" s="3" t="s">
        <v>154</v>
      </c>
      <c r="H30" s="3" t="s">
        <v>503</v>
      </c>
      <c r="I30" s="3" t="s">
        <v>504</v>
      </c>
      <c r="J30" s="3" t="s">
        <v>505</v>
      </c>
      <c r="K30" s="3" t="s">
        <v>506</v>
      </c>
      <c r="L30" s="3" t="s">
        <v>507</v>
      </c>
      <c r="M30" s="3" t="s">
        <v>188</v>
      </c>
      <c r="N30" s="3" t="s">
        <v>188</v>
      </c>
      <c r="O30" s="3" t="s">
        <v>188</v>
      </c>
      <c r="P30" s="3" t="s">
        <v>508</v>
      </c>
      <c r="Q30" s="3" t="s">
        <v>509</v>
      </c>
      <c r="R30" s="3" t="s">
        <v>197</v>
      </c>
      <c r="S30" s="3" t="s">
        <v>510</v>
      </c>
      <c r="T30" s="3" t="s">
        <v>511</v>
      </c>
      <c r="U30" s="3" t="s">
        <v>166</v>
      </c>
      <c r="V30" s="3" t="s">
        <v>167</v>
      </c>
      <c r="W30" s="3" t="s">
        <v>512</v>
      </c>
      <c r="X30" s="3" t="s">
        <v>416</v>
      </c>
      <c r="Y30" s="3" t="s">
        <v>173</v>
      </c>
      <c r="Z30" s="3" t="s">
        <v>513</v>
      </c>
      <c r="AA30" s="3" t="s">
        <v>173</v>
      </c>
      <c r="AB30" s="3" t="s">
        <v>172</v>
      </c>
      <c r="AC30" s="3" t="s">
        <v>173</v>
      </c>
      <c r="AD30" s="3" t="s">
        <v>514</v>
      </c>
      <c r="AE30" s="3" t="s">
        <v>166</v>
      </c>
      <c r="AF30" s="3" t="s">
        <v>166</v>
      </c>
      <c r="AG30" s="3" t="s">
        <v>166</v>
      </c>
      <c r="AH30" s="3" t="s">
        <v>166</v>
      </c>
      <c r="AI30" s="3" t="s">
        <v>515</v>
      </c>
      <c r="AJ30" s="3" t="s">
        <v>516</v>
      </c>
      <c r="AK30" s="3" t="s">
        <v>503</v>
      </c>
      <c r="AL30" s="3" t="s">
        <v>517</v>
      </c>
      <c r="AM30" s="3" t="s">
        <v>517</v>
      </c>
      <c r="AN30" s="3" t="s">
        <v>177</v>
      </c>
      <c r="AO30" s="3" t="s">
        <v>518</v>
      </c>
      <c r="AP30" s="3" t="s">
        <v>519</v>
      </c>
      <c r="AQ30" s="3" t="s">
        <v>520</v>
      </c>
      <c r="AR30" s="3" t="s">
        <v>519</v>
      </c>
      <c r="AS30" s="3" t="s">
        <v>181</v>
      </c>
      <c r="AT30" s="3" t="s">
        <v>521</v>
      </c>
      <c r="AU30" s="3" t="s">
        <v>522</v>
      </c>
      <c r="AV30" s="3" t="s">
        <v>506</v>
      </c>
      <c r="AW30" s="3" t="s">
        <v>523</v>
      </c>
      <c r="AX30" s="3" t="s">
        <v>517</v>
      </c>
      <c r="AY30" s="3" t="s">
        <v>177</v>
      </c>
      <c r="AZ30" s="3" t="s">
        <v>524</v>
      </c>
      <c r="BA30" s="3" t="s">
        <v>525</v>
      </c>
      <c r="BB30" s="3" t="s">
        <v>526</v>
      </c>
      <c r="BC30" s="3" t="s">
        <v>521</v>
      </c>
      <c r="BD30" s="3" t="s">
        <v>507</v>
      </c>
      <c r="BE30" s="3" t="s">
        <v>188</v>
      </c>
      <c r="BF30" s="3" t="s">
        <v>507</v>
      </c>
      <c r="BG30" s="3" t="s">
        <v>527</v>
      </c>
      <c r="BH30" s="3" t="s">
        <v>525</v>
      </c>
      <c r="BI30" s="3" t="s">
        <v>525</v>
      </c>
      <c r="BJ30" s="3" t="s">
        <v>525</v>
      </c>
      <c r="BK30" s="3" t="s">
        <v>525</v>
      </c>
      <c r="BL30" s="3" t="s">
        <v>516</v>
      </c>
      <c r="BM30" s="3" t="s">
        <v>528</v>
      </c>
      <c r="BN30" s="3" t="s">
        <v>151</v>
      </c>
      <c r="BO30" s="3" t="s">
        <v>529</v>
      </c>
    </row>
    <row r="31" spans="1:67" ht="45" customHeight="1" x14ac:dyDescent="0.25">
      <c r="A31" s="3" t="s">
        <v>530</v>
      </c>
      <c r="B31" s="3" t="s">
        <v>149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154</v>
      </c>
      <c r="H31" s="3" t="s">
        <v>531</v>
      </c>
      <c r="I31" s="3" t="s">
        <v>504</v>
      </c>
      <c r="J31" s="3" t="s">
        <v>532</v>
      </c>
      <c r="K31" s="3" t="s">
        <v>533</v>
      </c>
      <c r="L31" s="3" t="s">
        <v>534</v>
      </c>
      <c r="M31" s="3" t="s">
        <v>188</v>
      </c>
      <c r="N31" s="3" t="s">
        <v>188</v>
      </c>
      <c r="O31" s="3" t="s">
        <v>188</v>
      </c>
      <c r="P31" s="3" t="s">
        <v>535</v>
      </c>
      <c r="Q31" s="3" t="s">
        <v>536</v>
      </c>
      <c r="R31" s="3" t="s">
        <v>163</v>
      </c>
      <c r="S31" s="3" t="s">
        <v>537</v>
      </c>
      <c r="T31" s="3" t="s">
        <v>538</v>
      </c>
      <c r="U31" s="3" t="s">
        <v>166</v>
      </c>
      <c r="V31" s="3" t="s">
        <v>167</v>
      </c>
      <c r="W31" s="3" t="s">
        <v>539</v>
      </c>
      <c r="X31" s="3" t="s">
        <v>416</v>
      </c>
      <c r="Y31" s="3" t="s">
        <v>540</v>
      </c>
      <c r="Z31" s="3" t="s">
        <v>541</v>
      </c>
      <c r="AA31" s="3" t="s">
        <v>540</v>
      </c>
      <c r="AB31" s="3" t="s">
        <v>542</v>
      </c>
      <c r="AC31" s="3" t="s">
        <v>543</v>
      </c>
      <c r="AD31" s="3" t="s">
        <v>544</v>
      </c>
      <c r="AE31" s="3" t="s">
        <v>166</v>
      </c>
      <c r="AF31" s="3" t="s">
        <v>166</v>
      </c>
      <c r="AG31" s="3" t="s">
        <v>166</v>
      </c>
      <c r="AH31" s="3" t="s">
        <v>166</v>
      </c>
      <c r="AI31" s="3" t="s">
        <v>545</v>
      </c>
      <c r="AJ31" s="3" t="s">
        <v>516</v>
      </c>
      <c r="AK31" s="3" t="s">
        <v>531</v>
      </c>
      <c r="AL31" s="3" t="s">
        <v>546</v>
      </c>
      <c r="AM31" s="3" t="s">
        <v>150</v>
      </c>
      <c r="AN31" s="3" t="s">
        <v>177</v>
      </c>
      <c r="AO31" s="3" t="s">
        <v>547</v>
      </c>
      <c r="AP31" s="3" t="s">
        <v>548</v>
      </c>
      <c r="AQ31" s="3" t="s">
        <v>549</v>
      </c>
      <c r="AR31" s="3" t="s">
        <v>548</v>
      </c>
      <c r="AS31" s="3" t="s">
        <v>181</v>
      </c>
      <c r="AT31" s="3" t="s">
        <v>521</v>
      </c>
      <c r="AU31" s="3" t="s">
        <v>522</v>
      </c>
      <c r="AV31" s="3" t="s">
        <v>533</v>
      </c>
      <c r="AW31" s="3" t="s">
        <v>550</v>
      </c>
      <c r="AX31" s="3" t="s">
        <v>150</v>
      </c>
      <c r="AY31" s="3" t="s">
        <v>177</v>
      </c>
      <c r="AZ31" s="3" t="s">
        <v>551</v>
      </c>
      <c r="BA31" s="3" t="s">
        <v>525</v>
      </c>
      <c r="BB31" s="3" t="s">
        <v>526</v>
      </c>
      <c r="BC31" s="3" t="s">
        <v>521</v>
      </c>
      <c r="BD31" s="3" t="s">
        <v>534</v>
      </c>
      <c r="BE31" s="3" t="s">
        <v>188</v>
      </c>
      <c r="BF31" s="3" t="s">
        <v>534</v>
      </c>
      <c r="BG31" s="3" t="s">
        <v>527</v>
      </c>
      <c r="BH31" s="3" t="s">
        <v>525</v>
      </c>
      <c r="BI31" s="3" t="s">
        <v>525</v>
      </c>
      <c r="BJ31" s="3" t="s">
        <v>525</v>
      </c>
      <c r="BK31" s="3" t="s">
        <v>525</v>
      </c>
      <c r="BL31" s="3" t="s">
        <v>516</v>
      </c>
      <c r="BM31" s="3" t="s">
        <v>528</v>
      </c>
      <c r="BN31" s="3" t="s">
        <v>151</v>
      </c>
      <c r="BO31" s="3" t="s">
        <v>529</v>
      </c>
    </row>
    <row r="32" spans="1:67" ht="45" customHeight="1" x14ac:dyDescent="0.25">
      <c r="A32" s="3" t="s">
        <v>552</v>
      </c>
      <c r="B32" s="3" t="s">
        <v>149</v>
      </c>
      <c r="C32" s="3" t="s">
        <v>150</v>
      </c>
      <c r="D32" s="3" t="s">
        <v>151</v>
      </c>
      <c r="E32" s="3" t="s">
        <v>152</v>
      </c>
      <c r="F32" s="3" t="s">
        <v>153</v>
      </c>
      <c r="G32" s="3" t="s">
        <v>154</v>
      </c>
      <c r="H32" s="3" t="s">
        <v>553</v>
      </c>
      <c r="I32" s="3" t="s">
        <v>504</v>
      </c>
      <c r="J32" s="3" t="s">
        <v>554</v>
      </c>
      <c r="K32" s="3" t="s">
        <v>555</v>
      </c>
      <c r="L32" s="3" t="s">
        <v>556</v>
      </c>
      <c r="M32" s="3" t="s">
        <v>188</v>
      </c>
      <c r="N32" s="3" t="s">
        <v>188</v>
      </c>
      <c r="O32" s="3" t="s">
        <v>188</v>
      </c>
      <c r="P32" s="3" t="s">
        <v>535</v>
      </c>
      <c r="Q32" s="3" t="s">
        <v>536</v>
      </c>
      <c r="R32" s="3" t="s">
        <v>163</v>
      </c>
      <c r="S32" s="3" t="s">
        <v>537</v>
      </c>
      <c r="T32" s="3" t="s">
        <v>538</v>
      </c>
      <c r="U32" s="3" t="s">
        <v>166</v>
      </c>
      <c r="V32" s="3" t="s">
        <v>167</v>
      </c>
      <c r="W32" s="3" t="s">
        <v>539</v>
      </c>
      <c r="X32" s="3" t="s">
        <v>416</v>
      </c>
      <c r="Y32" s="3" t="s">
        <v>540</v>
      </c>
      <c r="Z32" s="3" t="s">
        <v>541</v>
      </c>
      <c r="AA32" s="3" t="s">
        <v>540</v>
      </c>
      <c r="AB32" s="3" t="s">
        <v>542</v>
      </c>
      <c r="AC32" s="3" t="s">
        <v>543</v>
      </c>
      <c r="AD32" s="3" t="s">
        <v>544</v>
      </c>
      <c r="AE32" s="3" t="s">
        <v>166</v>
      </c>
      <c r="AF32" s="3" t="s">
        <v>166</v>
      </c>
      <c r="AG32" s="3" t="s">
        <v>166</v>
      </c>
      <c r="AH32" s="3" t="s">
        <v>166</v>
      </c>
      <c r="AI32" s="3" t="s">
        <v>545</v>
      </c>
      <c r="AJ32" s="3" t="s">
        <v>516</v>
      </c>
      <c r="AK32" s="3" t="s">
        <v>553</v>
      </c>
      <c r="AL32" s="3" t="s">
        <v>546</v>
      </c>
      <c r="AM32" s="3" t="s">
        <v>150</v>
      </c>
      <c r="AN32" s="3" t="s">
        <v>177</v>
      </c>
      <c r="AO32" s="3" t="s">
        <v>557</v>
      </c>
      <c r="AP32" s="3" t="s">
        <v>558</v>
      </c>
      <c r="AQ32" s="3" t="s">
        <v>549</v>
      </c>
      <c r="AR32" s="3" t="s">
        <v>558</v>
      </c>
      <c r="AS32" s="3" t="s">
        <v>181</v>
      </c>
      <c r="AT32" s="3" t="s">
        <v>521</v>
      </c>
      <c r="AU32" s="3" t="s">
        <v>522</v>
      </c>
      <c r="AV32" s="3" t="s">
        <v>555</v>
      </c>
      <c r="AW32" s="3" t="s">
        <v>559</v>
      </c>
      <c r="AX32" s="3" t="s">
        <v>150</v>
      </c>
      <c r="AY32" s="3" t="s">
        <v>177</v>
      </c>
      <c r="AZ32" s="3" t="s">
        <v>560</v>
      </c>
      <c r="BA32" s="3" t="s">
        <v>525</v>
      </c>
      <c r="BB32" s="3" t="s">
        <v>526</v>
      </c>
      <c r="BC32" s="3" t="s">
        <v>521</v>
      </c>
      <c r="BD32" s="3" t="s">
        <v>556</v>
      </c>
      <c r="BE32" s="3" t="s">
        <v>188</v>
      </c>
      <c r="BF32" s="3" t="s">
        <v>556</v>
      </c>
      <c r="BG32" s="3" t="s">
        <v>527</v>
      </c>
      <c r="BH32" s="3" t="s">
        <v>525</v>
      </c>
      <c r="BI32" s="3" t="s">
        <v>525</v>
      </c>
      <c r="BJ32" s="3" t="s">
        <v>525</v>
      </c>
      <c r="BK32" s="3" t="s">
        <v>525</v>
      </c>
      <c r="BL32" s="3" t="s">
        <v>516</v>
      </c>
      <c r="BM32" s="3" t="s">
        <v>528</v>
      </c>
      <c r="BN32" s="3" t="s">
        <v>151</v>
      </c>
      <c r="BO32" s="3" t="s">
        <v>529</v>
      </c>
    </row>
    <row r="33" spans="1:67" ht="45" customHeight="1" x14ac:dyDescent="0.25">
      <c r="A33" s="3" t="s">
        <v>561</v>
      </c>
      <c r="B33" s="3" t="s">
        <v>149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154</v>
      </c>
      <c r="H33" s="3" t="s">
        <v>562</v>
      </c>
      <c r="I33" s="3" t="s">
        <v>504</v>
      </c>
      <c r="J33" s="3" t="s">
        <v>563</v>
      </c>
      <c r="K33" s="3" t="s">
        <v>564</v>
      </c>
      <c r="L33" s="3" t="s">
        <v>565</v>
      </c>
      <c r="M33" s="3" t="s">
        <v>188</v>
      </c>
      <c r="N33" s="3" t="s">
        <v>188</v>
      </c>
      <c r="O33" s="3" t="s">
        <v>188</v>
      </c>
      <c r="P33" s="3" t="s">
        <v>566</v>
      </c>
      <c r="Q33" s="3" t="s">
        <v>567</v>
      </c>
      <c r="R33" s="3" t="s">
        <v>163</v>
      </c>
      <c r="S33" s="3" t="s">
        <v>568</v>
      </c>
      <c r="T33" s="3" t="s">
        <v>569</v>
      </c>
      <c r="U33" s="3" t="s">
        <v>166</v>
      </c>
      <c r="V33" s="3" t="s">
        <v>167</v>
      </c>
      <c r="W33" s="3" t="s">
        <v>570</v>
      </c>
      <c r="X33" s="3" t="s">
        <v>416</v>
      </c>
      <c r="Y33" s="3" t="s">
        <v>173</v>
      </c>
      <c r="Z33" s="3" t="s">
        <v>513</v>
      </c>
      <c r="AA33" s="3" t="s">
        <v>173</v>
      </c>
      <c r="AB33" s="3" t="s">
        <v>172</v>
      </c>
      <c r="AC33" s="3" t="s">
        <v>173</v>
      </c>
      <c r="AD33" s="3" t="s">
        <v>571</v>
      </c>
      <c r="AE33" s="3" t="s">
        <v>166</v>
      </c>
      <c r="AF33" s="3" t="s">
        <v>166</v>
      </c>
      <c r="AG33" s="3" t="s">
        <v>166</v>
      </c>
      <c r="AH33" s="3" t="s">
        <v>166</v>
      </c>
      <c r="AI33" s="3" t="s">
        <v>545</v>
      </c>
      <c r="AJ33" s="3" t="s">
        <v>516</v>
      </c>
      <c r="AK33" s="3" t="s">
        <v>562</v>
      </c>
      <c r="AL33" s="3" t="s">
        <v>546</v>
      </c>
      <c r="AM33" s="3" t="s">
        <v>150</v>
      </c>
      <c r="AN33" s="3" t="s">
        <v>177</v>
      </c>
      <c r="AO33" s="3" t="s">
        <v>278</v>
      </c>
      <c r="AP33" s="3" t="s">
        <v>279</v>
      </c>
      <c r="AQ33" s="3" t="s">
        <v>572</v>
      </c>
      <c r="AR33" s="3" t="s">
        <v>279</v>
      </c>
      <c r="AS33" s="3" t="s">
        <v>181</v>
      </c>
      <c r="AT33" s="3" t="s">
        <v>521</v>
      </c>
      <c r="AU33" s="3" t="s">
        <v>522</v>
      </c>
      <c r="AV33" s="3" t="s">
        <v>564</v>
      </c>
      <c r="AW33" s="3" t="s">
        <v>281</v>
      </c>
      <c r="AX33" s="3" t="s">
        <v>150</v>
      </c>
      <c r="AY33" s="3" t="s">
        <v>177</v>
      </c>
      <c r="AZ33" s="3" t="s">
        <v>573</v>
      </c>
      <c r="BA33" s="3" t="s">
        <v>525</v>
      </c>
      <c r="BB33" s="3" t="s">
        <v>526</v>
      </c>
      <c r="BC33" s="3" t="s">
        <v>521</v>
      </c>
      <c r="BD33" s="3" t="s">
        <v>565</v>
      </c>
      <c r="BE33" s="3" t="s">
        <v>188</v>
      </c>
      <c r="BF33" s="3" t="s">
        <v>565</v>
      </c>
      <c r="BG33" s="3" t="s">
        <v>527</v>
      </c>
      <c r="BH33" s="3" t="s">
        <v>525</v>
      </c>
      <c r="BI33" s="3" t="s">
        <v>525</v>
      </c>
      <c r="BJ33" s="3" t="s">
        <v>525</v>
      </c>
      <c r="BK33" s="3" t="s">
        <v>525</v>
      </c>
      <c r="BL33" s="3" t="s">
        <v>516</v>
      </c>
      <c r="BM33" s="3" t="s">
        <v>528</v>
      </c>
      <c r="BN33" s="3" t="s">
        <v>151</v>
      </c>
      <c r="BO33" s="3" t="s">
        <v>529</v>
      </c>
    </row>
    <row r="34" spans="1:67" ht="45" customHeight="1" x14ac:dyDescent="0.25">
      <c r="A34" s="3" t="s">
        <v>574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153</v>
      </c>
      <c r="G34" s="3" t="s">
        <v>154</v>
      </c>
      <c r="H34" s="3" t="s">
        <v>575</v>
      </c>
      <c r="I34" s="3" t="s">
        <v>504</v>
      </c>
      <c r="J34" s="3" t="s">
        <v>576</v>
      </c>
      <c r="K34" s="3" t="s">
        <v>577</v>
      </c>
      <c r="L34" s="3" t="s">
        <v>578</v>
      </c>
      <c r="M34" s="3" t="s">
        <v>188</v>
      </c>
      <c r="N34" s="3" t="s">
        <v>188</v>
      </c>
      <c r="O34" s="3" t="s">
        <v>188</v>
      </c>
      <c r="P34" s="3" t="s">
        <v>566</v>
      </c>
      <c r="Q34" s="3" t="s">
        <v>567</v>
      </c>
      <c r="R34" s="3" t="s">
        <v>163</v>
      </c>
      <c r="S34" s="3" t="s">
        <v>568</v>
      </c>
      <c r="T34" s="3" t="s">
        <v>569</v>
      </c>
      <c r="U34" s="3" t="s">
        <v>166</v>
      </c>
      <c r="V34" s="3" t="s">
        <v>167</v>
      </c>
      <c r="W34" s="3" t="s">
        <v>570</v>
      </c>
      <c r="X34" s="3" t="s">
        <v>416</v>
      </c>
      <c r="Y34" s="3" t="s">
        <v>173</v>
      </c>
      <c r="Z34" s="3" t="s">
        <v>513</v>
      </c>
      <c r="AA34" s="3" t="s">
        <v>173</v>
      </c>
      <c r="AB34" s="3" t="s">
        <v>172</v>
      </c>
      <c r="AC34" s="3" t="s">
        <v>173</v>
      </c>
      <c r="AD34" s="3" t="s">
        <v>571</v>
      </c>
      <c r="AE34" s="3" t="s">
        <v>166</v>
      </c>
      <c r="AF34" s="3" t="s">
        <v>166</v>
      </c>
      <c r="AG34" s="3" t="s">
        <v>166</v>
      </c>
      <c r="AH34" s="3" t="s">
        <v>166</v>
      </c>
      <c r="AI34" s="3" t="s">
        <v>545</v>
      </c>
      <c r="AJ34" s="3" t="s">
        <v>516</v>
      </c>
      <c r="AK34" s="3" t="s">
        <v>575</v>
      </c>
      <c r="AL34" s="3" t="s">
        <v>546</v>
      </c>
      <c r="AM34" s="3" t="s">
        <v>150</v>
      </c>
      <c r="AN34" s="3" t="s">
        <v>177</v>
      </c>
      <c r="AO34" s="3" t="s">
        <v>579</v>
      </c>
      <c r="AP34" s="3" t="s">
        <v>580</v>
      </c>
      <c r="AQ34" s="3" t="s">
        <v>549</v>
      </c>
      <c r="AR34" s="3" t="s">
        <v>580</v>
      </c>
      <c r="AS34" s="3" t="s">
        <v>181</v>
      </c>
      <c r="AT34" s="3" t="s">
        <v>521</v>
      </c>
      <c r="AU34" s="3" t="s">
        <v>522</v>
      </c>
      <c r="AV34" s="3" t="s">
        <v>581</v>
      </c>
      <c r="AW34" s="3" t="s">
        <v>582</v>
      </c>
      <c r="AX34" s="3" t="s">
        <v>150</v>
      </c>
      <c r="AY34" s="3" t="s">
        <v>177</v>
      </c>
      <c r="AZ34" s="3" t="s">
        <v>583</v>
      </c>
      <c r="BA34" s="3" t="s">
        <v>525</v>
      </c>
      <c r="BB34" s="3" t="s">
        <v>526</v>
      </c>
      <c r="BC34" s="3" t="s">
        <v>521</v>
      </c>
      <c r="BD34" s="3" t="s">
        <v>578</v>
      </c>
      <c r="BE34" s="3" t="s">
        <v>188</v>
      </c>
      <c r="BF34" s="3" t="s">
        <v>578</v>
      </c>
      <c r="BG34" s="3" t="s">
        <v>527</v>
      </c>
      <c r="BH34" s="3" t="s">
        <v>525</v>
      </c>
      <c r="BI34" s="3" t="s">
        <v>525</v>
      </c>
      <c r="BJ34" s="3" t="s">
        <v>525</v>
      </c>
      <c r="BK34" s="3" t="s">
        <v>525</v>
      </c>
      <c r="BL34" s="3" t="s">
        <v>516</v>
      </c>
      <c r="BM34" s="3" t="s">
        <v>528</v>
      </c>
      <c r="BN34" s="3" t="s">
        <v>151</v>
      </c>
      <c r="BO34" s="3" t="s">
        <v>529</v>
      </c>
    </row>
    <row r="35" spans="1:67" ht="45" customHeight="1" x14ac:dyDescent="0.25">
      <c r="A35" s="3" t="s">
        <v>584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153</v>
      </c>
      <c r="G35" s="3" t="s">
        <v>154</v>
      </c>
      <c r="H35" s="3" t="s">
        <v>585</v>
      </c>
      <c r="I35" s="3" t="s">
        <v>504</v>
      </c>
      <c r="J35" s="3" t="s">
        <v>586</v>
      </c>
      <c r="K35" s="3" t="s">
        <v>587</v>
      </c>
      <c r="L35" s="3" t="s">
        <v>588</v>
      </c>
      <c r="M35" s="3" t="s">
        <v>589</v>
      </c>
      <c r="N35" s="3" t="s">
        <v>590</v>
      </c>
      <c r="O35" s="3" t="s">
        <v>591</v>
      </c>
      <c r="P35" s="3" t="s">
        <v>592</v>
      </c>
      <c r="Q35" s="3" t="s">
        <v>593</v>
      </c>
      <c r="R35" s="3" t="s">
        <v>163</v>
      </c>
      <c r="S35" s="3" t="s">
        <v>594</v>
      </c>
      <c r="T35" s="3" t="s">
        <v>595</v>
      </c>
      <c r="U35" s="3" t="s">
        <v>166</v>
      </c>
      <c r="V35" s="3" t="s">
        <v>167</v>
      </c>
      <c r="W35" s="3" t="s">
        <v>596</v>
      </c>
      <c r="X35" s="3" t="s">
        <v>416</v>
      </c>
      <c r="Y35" s="3" t="s">
        <v>173</v>
      </c>
      <c r="Z35" s="3" t="s">
        <v>513</v>
      </c>
      <c r="AA35" s="3" t="s">
        <v>173</v>
      </c>
      <c r="AB35" s="3" t="s">
        <v>172</v>
      </c>
      <c r="AC35" s="3" t="s">
        <v>173</v>
      </c>
      <c r="AD35" s="3" t="s">
        <v>597</v>
      </c>
      <c r="AE35" s="3" t="s">
        <v>166</v>
      </c>
      <c r="AF35" s="3" t="s">
        <v>166</v>
      </c>
      <c r="AG35" s="3" t="s">
        <v>166</v>
      </c>
      <c r="AH35" s="3" t="s">
        <v>166</v>
      </c>
      <c r="AI35" s="3" t="s">
        <v>545</v>
      </c>
      <c r="AJ35" s="3" t="s">
        <v>516</v>
      </c>
      <c r="AK35" s="3" t="s">
        <v>585</v>
      </c>
      <c r="AL35" s="3" t="s">
        <v>546</v>
      </c>
      <c r="AM35" s="3" t="s">
        <v>150</v>
      </c>
      <c r="AN35" s="3" t="s">
        <v>177</v>
      </c>
      <c r="AO35" s="3" t="s">
        <v>598</v>
      </c>
      <c r="AP35" s="3" t="s">
        <v>599</v>
      </c>
      <c r="AQ35" s="3" t="s">
        <v>549</v>
      </c>
      <c r="AR35" s="3" t="s">
        <v>599</v>
      </c>
      <c r="AS35" s="3" t="s">
        <v>181</v>
      </c>
      <c r="AT35" s="3" t="s">
        <v>521</v>
      </c>
      <c r="AU35" s="3" t="s">
        <v>522</v>
      </c>
      <c r="AV35" s="3" t="s">
        <v>587</v>
      </c>
      <c r="AW35" s="3" t="s">
        <v>600</v>
      </c>
      <c r="AX35" s="3" t="s">
        <v>150</v>
      </c>
      <c r="AY35" s="3" t="s">
        <v>177</v>
      </c>
      <c r="AZ35" s="3" t="s">
        <v>601</v>
      </c>
      <c r="BA35" s="3" t="s">
        <v>525</v>
      </c>
      <c r="BB35" s="3" t="s">
        <v>526</v>
      </c>
      <c r="BC35" s="3" t="s">
        <v>521</v>
      </c>
      <c r="BD35" s="3" t="s">
        <v>588</v>
      </c>
      <c r="BE35" s="3" t="s">
        <v>188</v>
      </c>
      <c r="BF35" s="3" t="s">
        <v>588</v>
      </c>
      <c r="BG35" s="3" t="s">
        <v>527</v>
      </c>
      <c r="BH35" s="3" t="s">
        <v>525</v>
      </c>
      <c r="BI35" s="3" t="s">
        <v>525</v>
      </c>
      <c r="BJ35" s="3" t="s">
        <v>525</v>
      </c>
      <c r="BK35" s="3" t="s">
        <v>525</v>
      </c>
      <c r="BL35" s="3" t="s">
        <v>516</v>
      </c>
      <c r="BM35" s="3" t="s">
        <v>528</v>
      </c>
      <c r="BN35" s="3" t="s">
        <v>151</v>
      </c>
      <c r="BO35" s="3" t="s">
        <v>529</v>
      </c>
    </row>
    <row r="36" spans="1:67" ht="45" customHeight="1" x14ac:dyDescent="0.25">
      <c r="A36" s="3" t="s">
        <v>602</v>
      </c>
      <c r="B36" s="3" t="s">
        <v>149</v>
      </c>
      <c r="C36" s="3" t="s">
        <v>150</v>
      </c>
      <c r="D36" s="3" t="s">
        <v>151</v>
      </c>
      <c r="E36" s="3" t="s">
        <v>152</v>
      </c>
      <c r="F36" s="3" t="s">
        <v>153</v>
      </c>
      <c r="G36" s="3" t="s">
        <v>154</v>
      </c>
      <c r="H36" s="3" t="s">
        <v>603</v>
      </c>
      <c r="I36" s="3" t="s">
        <v>504</v>
      </c>
      <c r="J36" s="3" t="s">
        <v>604</v>
      </c>
      <c r="K36" s="3" t="s">
        <v>605</v>
      </c>
      <c r="L36" s="3" t="s">
        <v>606</v>
      </c>
      <c r="M36" s="3" t="s">
        <v>188</v>
      </c>
      <c r="N36" s="3" t="s">
        <v>188</v>
      </c>
      <c r="O36" s="3" t="s">
        <v>188</v>
      </c>
      <c r="P36" s="3" t="s">
        <v>535</v>
      </c>
      <c r="Q36" s="3" t="s">
        <v>536</v>
      </c>
      <c r="R36" s="3" t="s">
        <v>163</v>
      </c>
      <c r="S36" s="3" t="s">
        <v>537</v>
      </c>
      <c r="T36" s="3" t="s">
        <v>538</v>
      </c>
      <c r="U36" s="3" t="s">
        <v>166</v>
      </c>
      <c r="V36" s="3" t="s">
        <v>167</v>
      </c>
      <c r="W36" s="3" t="s">
        <v>539</v>
      </c>
      <c r="X36" s="3" t="s">
        <v>416</v>
      </c>
      <c r="Y36" s="3" t="s">
        <v>540</v>
      </c>
      <c r="Z36" s="3" t="s">
        <v>541</v>
      </c>
      <c r="AA36" s="3" t="s">
        <v>540</v>
      </c>
      <c r="AB36" s="3" t="s">
        <v>542</v>
      </c>
      <c r="AC36" s="3" t="s">
        <v>543</v>
      </c>
      <c r="AD36" s="3" t="s">
        <v>544</v>
      </c>
      <c r="AE36" s="3" t="s">
        <v>166</v>
      </c>
      <c r="AF36" s="3" t="s">
        <v>166</v>
      </c>
      <c r="AG36" s="3" t="s">
        <v>166</v>
      </c>
      <c r="AH36" s="3" t="s">
        <v>166</v>
      </c>
      <c r="AI36" s="3" t="s">
        <v>545</v>
      </c>
      <c r="AJ36" s="3" t="s">
        <v>516</v>
      </c>
      <c r="AK36" s="3" t="s">
        <v>603</v>
      </c>
      <c r="AL36" s="3" t="s">
        <v>546</v>
      </c>
      <c r="AM36" s="3" t="s">
        <v>150</v>
      </c>
      <c r="AN36" s="3" t="s">
        <v>177</v>
      </c>
      <c r="AO36" s="3" t="s">
        <v>607</v>
      </c>
      <c r="AP36" s="3" t="s">
        <v>608</v>
      </c>
      <c r="AQ36" s="3" t="s">
        <v>549</v>
      </c>
      <c r="AR36" s="3" t="s">
        <v>608</v>
      </c>
      <c r="AS36" s="3" t="s">
        <v>181</v>
      </c>
      <c r="AT36" s="3" t="s">
        <v>521</v>
      </c>
      <c r="AU36" s="3" t="s">
        <v>522</v>
      </c>
      <c r="AV36" s="3" t="s">
        <v>605</v>
      </c>
      <c r="AW36" s="3" t="s">
        <v>609</v>
      </c>
      <c r="AX36" s="3" t="s">
        <v>150</v>
      </c>
      <c r="AY36" s="3" t="s">
        <v>177</v>
      </c>
      <c r="AZ36" s="3" t="s">
        <v>610</v>
      </c>
      <c r="BA36" s="3" t="s">
        <v>525</v>
      </c>
      <c r="BB36" s="3" t="s">
        <v>526</v>
      </c>
      <c r="BC36" s="3" t="s">
        <v>521</v>
      </c>
      <c r="BD36" s="3" t="s">
        <v>606</v>
      </c>
      <c r="BE36" s="3" t="s">
        <v>188</v>
      </c>
      <c r="BF36" s="3" t="s">
        <v>606</v>
      </c>
      <c r="BG36" s="3" t="s">
        <v>527</v>
      </c>
      <c r="BH36" s="3" t="s">
        <v>525</v>
      </c>
      <c r="BI36" s="3" t="s">
        <v>525</v>
      </c>
      <c r="BJ36" s="3" t="s">
        <v>525</v>
      </c>
      <c r="BK36" s="3" t="s">
        <v>525</v>
      </c>
      <c r="BL36" s="3" t="s">
        <v>516</v>
      </c>
      <c r="BM36" s="3" t="s">
        <v>528</v>
      </c>
      <c r="BN36" s="3" t="s">
        <v>151</v>
      </c>
      <c r="BO36" s="3" t="s">
        <v>529</v>
      </c>
    </row>
    <row r="37" spans="1:67" ht="45" customHeight="1" x14ac:dyDescent="0.25">
      <c r="A37" s="3" t="s">
        <v>611</v>
      </c>
      <c r="B37" s="3" t="s">
        <v>149</v>
      </c>
      <c r="C37" s="3" t="s">
        <v>150</v>
      </c>
      <c r="D37" s="3" t="s">
        <v>151</v>
      </c>
      <c r="E37" s="3" t="s">
        <v>152</v>
      </c>
      <c r="F37" s="3" t="s">
        <v>153</v>
      </c>
      <c r="G37" s="3" t="s">
        <v>154</v>
      </c>
      <c r="H37" s="3" t="s">
        <v>612</v>
      </c>
      <c r="I37" s="3" t="s">
        <v>504</v>
      </c>
      <c r="J37" s="3" t="s">
        <v>613</v>
      </c>
      <c r="K37" s="3" t="s">
        <v>614</v>
      </c>
      <c r="L37" s="3" t="s">
        <v>615</v>
      </c>
      <c r="M37" s="3" t="s">
        <v>616</v>
      </c>
      <c r="N37" s="3" t="s">
        <v>617</v>
      </c>
      <c r="O37" s="3" t="s">
        <v>618</v>
      </c>
      <c r="P37" s="3" t="s">
        <v>619</v>
      </c>
      <c r="Q37" s="3" t="s">
        <v>620</v>
      </c>
      <c r="R37" s="3" t="s">
        <v>163</v>
      </c>
      <c r="S37" s="3" t="s">
        <v>621</v>
      </c>
      <c r="T37" s="3" t="s">
        <v>622</v>
      </c>
      <c r="U37" s="3" t="s">
        <v>166</v>
      </c>
      <c r="V37" s="3" t="s">
        <v>167</v>
      </c>
      <c r="W37" s="3" t="s">
        <v>623</v>
      </c>
      <c r="X37" s="3" t="s">
        <v>416</v>
      </c>
      <c r="Y37" s="3" t="s">
        <v>173</v>
      </c>
      <c r="Z37" s="3" t="s">
        <v>513</v>
      </c>
      <c r="AA37" s="3" t="s">
        <v>173</v>
      </c>
      <c r="AB37" s="3" t="s">
        <v>172</v>
      </c>
      <c r="AC37" s="3" t="s">
        <v>173</v>
      </c>
      <c r="AD37" s="3" t="s">
        <v>624</v>
      </c>
      <c r="AE37" s="3" t="s">
        <v>166</v>
      </c>
      <c r="AF37" s="3" t="s">
        <v>166</v>
      </c>
      <c r="AG37" s="3" t="s">
        <v>166</v>
      </c>
      <c r="AH37" s="3" t="s">
        <v>166</v>
      </c>
      <c r="AI37" s="3" t="s">
        <v>545</v>
      </c>
      <c r="AJ37" s="3" t="s">
        <v>516</v>
      </c>
      <c r="AK37" s="3" t="s">
        <v>612</v>
      </c>
      <c r="AL37" s="3" t="s">
        <v>546</v>
      </c>
      <c r="AM37" s="3" t="s">
        <v>150</v>
      </c>
      <c r="AN37" s="3" t="s">
        <v>177</v>
      </c>
      <c r="AO37" s="3" t="s">
        <v>625</v>
      </c>
      <c r="AP37" s="3" t="s">
        <v>626</v>
      </c>
      <c r="AQ37" s="3" t="s">
        <v>549</v>
      </c>
      <c r="AR37" s="3" t="s">
        <v>626</v>
      </c>
      <c r="AS37" s="3" t="s">
        <v>181</v>
      </c>
      <c r="AT37" s="3" t="s">
        <v>521</v>
      </c>
      <c r="AU37" s="3" t="s">
        <v>522</v>
      </c>
      <c r="AV37" s="3" t="s">
        <v>614</v>
      </c>
      <c r="AW37" s="3" t="s">
        <v>627</v>
      </c>
      <c r="AX37" s="3" t="s">
        <v>150</v>
      </c>
      <c r="AY37" s="3" t="s">
        <v>177</v>
      </c>
      <c r="AZ37" s="3" t="s">
        <v>628</v>
      </c>
      <c r="BA37" s="3" t="s">
        <v>525</v>
      </c>
      <c r="BB37" s="3" t="s">
        <v>526</v>
      </c>
      <c r="BC37" s="3" t="s">
        <v>521</v>
      </c>
      <c r="BD37" s="3" t="s">
        <v>615</v>
      </c>
      <c r="BE37" s="3" t="s">
        <v>188</v>
      </c>
      <c r="BF37" s="3" t="s">
        <v>615</v>
      </c>
      <c r="BG37" s="3" t="s">
        <v>527</v>
      </c>
      <c r="BH37" s="3" t="s">
        <v>525</v>
      </c>
      <c r="BI37" s="3" t="s">
        <v>525</v>
      </c>
      <c r="BJ37" s="3" t="s">
        <v>525</v>
      </c>
      <c r="BK37" s="3" t="s">
        <v>525</v>
      </c>
      <c r="BL37" s="3" t="s">
        <v>516</v>
      </c>
      <c r="BM37" s="3" t="s">
        <v>528</v>
      </c>
      <c r="BN37" s="3" t="s">
        <v>151</v>
      </c>
      <c r="BO37" s="3" t="s">
        <v>529</v>
      </c>
    </row>
    <row r="38" spans="1:67" ht="45" customHeight="1" x14ac:dyDescent="0.25">
      <c r="A38" s="3" t="s">
        <v>629</v>
      </c>
      <c r="B38" s="3" t="s">
        <v>149</v>
      </c>
      <c r="C38" s="3" t="s">
        <v>150</v>
      </c>
      <c r="D38" s="3" t="s">
        <v>151</v>
      </c>
      <c r="E38" s="3" t="s">
        <v>152</v>
      </c>
      <c r="F38" s="3" t="s">
        <v>153</v>
      </c>
      <c r="G38" s="3" t="s">
        <v>154</v>
      </c>
      <c r="H38" s="3" t="s">
        <v>630</v>
      </c>
      <c r="I38" s="3" t="s">
        <v>504</v>
      </c>
      <c r="J38" s="3" t="s">
        <v>631</v>
      </c>
      <c r="K38" s="3" t="s">
        <v>632</v>
      </c>
      <c r="L38" s="3" t="s">
        <v>633</v>
      </c>
      <c r="M38" s="3" t="s">
        <v>188</v>
      </c>
      <c r="N38" s="3" t="s">
        <v>188</v>
      </c>
      <c r="O38" s="3" t="s">
        <v>188</v>
      </c>
      <c r="P38" s="3" t="s">
        <v>634</v>
      </c>
      <c r="Q38" s="3" t="s">
        <v>635</v>
      </c>
      <c r="R38" s="3" t="s">
        <v>197</v>
      </c>
      <c r="S38" s="3" t="s">
        <v>636</v>
      </c>
      <c r="T38" s="3" t="s">
        <v>637</v>
      </c>
      <c r="U38" s="3" t="s">
        <v>638</v>
      </c>
      <c r="V38" s="3" t="s">
        <v>167</v>
      </c>
      <c r="W38" s="3" t="s">
        <v>639</v>
      </c>
      <c r="X38" s="3" t="s">
        <v>416</v>
      </c>
      <c r="Y38" s="3" t="s">
        <v>640</v>
      </c>
      <c r="Z38" s="3" t="s">
        <v>419</v>
      </c>
      <c r="AA38" s="3" t="s">
        <v>640</v>
      </c>
      <c r="AB38" s="3" t="s">
        <v>542</v>
      </c>
      <c r="AC38" s="3" t="s">
        <v>543</v>
      </c>
      <c r="AD38" s="3" t="s">
        <v>641</v>
      </c>
      <c r="AE38" s="3" t="s">
        <v>166</v>
      </c>
      <c r="AF38" s="3" t="s">
        <v>166</v>
      </c>
      <c r="AG38" s="3" t="s">
        <v>166</v>
      </c>
      <c r="AH38" s="3" t="s">
        <v>166</v>
      </c>
      <c r="AI38" s="3" t="s">
        <v>545</v>
      </c>
      <c r="AJ38" s="3" t="s">
        <v>516</v>
      </c>
      <c r="AK38" s="3" t="s">
        <v>630</v>
      </c>
      <c r="AL38" s="3" t="s">
        <v>546</v>
      </c>
      <c r="AM38" s="3" t="s">
        <v>150</v>
      </c>
      <c r="AN38" s="3" t="s">
        <v>177</v>
      </c>
      <c r="AO38" s="3" t="s">
        <v>642</v>
      </c>
      <c r="AP38" s="3" t="s">
        <v>643</v>
      </c>
      <c r="AQ38" s="3" t="s">
        <v>549</v>
      </c>
      <c r="AR38" s="3" t="s">
        <v>643</v>
      </c>
      <c r="AS38" s="3" t="s">
        <v>181</v>
      </c>
      <c r="AT38" s="3" t="s">
        <v>521</v>
      </c>
      <c r="AU38" s="3" t="s">
        <v>522</v>
      </c>
      <c r="AV38" s="3" t="s">
        <v>632</v>
      </c>
      <c r="AW38" s="3" t="s">
        <v>644</v>
      </c>
      <c r="AX38" s="3" t="s">
        <v>150</v>
      </c>
      <c r="AY38" s="3" t="s">
        <v>177</v>
      </c>
      <c r="AZ38" s="3" t="s">
        <v>645</v>
      </c>
      <c r="BA38" s="3" t="s">
        <v>525</v>
      </c>
      <c r="BB38" s="3" t="s">
        <v>526</v>
      </c>
      <c r="BC38" s="3" t="s">
        <v>521</v>
      </c>
      <c r="BD38" s="3" t="s">
        <v>633</v>
      </c>
      <c r="BE38" s="3" t="s">
        <v>188</v>
      </c>
      <c r="BF38" s="3" t="s">
        <v>633</v>
      </c>
      <c r="BG38" s="3" t="s">
        <v>527</v>
      </c>
      <c r="BH38" s="3" t="s">
        <v>525</v>
      </c>
      <c r="BI38" s="3" t="s">
        <v>525</v>
      </c>
      <c r="BJ38" s="3" t="s">
        <v>525</v>
      </c>
      <c r="BK38" s="3" t="s">
        <v>525</v>
      </c>
      <c r="BL38" s="3" t="s">
        <v>516</v>
      </c>
      <c r="BM38" s="3" t="s">
        <v>528</v>
      </c>
      <c r="BN38" s="3" t="s">
        <v>151</v>
      </c>
      <c r="BO38" s="3" t="s">
        <v>529</v>
      </c>
    </row>
    <row r="39" spans="1:67" ht="45" customHeight="1" x14ac:dyDescent="0.25">
      <c r="A39" s="3" t="s">
        <v>646</v>
      </c>
      <c r="B39" s="3" t="s">
        <v>149</v>
      </c>
      <c r="C39" s="3" t="s">
        <v>150</v>
      </c>
      <c r="D39" s="3" t="s">
        <v>151</v>
      </c>
      <c r="E39" s="3" t="s">
        <v>152</v>
      </c>
      <c r="F39" s="3" t="s">
        <v>153</v>
      </c>
      <c r="G39" s="3" t="s">
        <v>154</v>
      </c>
      <c r="H39" s="3" t="s">
        <v>647</v>
      </c>
      <c r="I39" s="3" t="s">
        <v>504</v>
      </c>
      <c r="J39" s="3" t="s">
        <v>648</v>
      </c>
      <c r="K39" s="3" t="s">
        <v>649</v>
      </c>
      <c r="L39" s="3" t="s">
        <v>650</v>
      </c>
      <c r="M39" s="3" t="s">
        <v>188</v>
      </c>
      <c r="N39" s="3" t="s">
        <v>188</v>
      </c>
      <c r="O39" s="3" t="s">
        <v>188</v>
      </c>
      <c r="P39" s="3" t="s">
        <v>651</v>
      </c>
      <c r="Q39" s="3" t="s">
        <v>652</v>
      </c>
      <c r="R39" s="3" t="s">
        <v>197</v>
      </c>
      <c r="S39" s="3" t="s">
        <v>653</v>
      </c>
      <c r="T39" s="3" t="s">
        <v>654</v>
      </c>
      <c r="U39" s="3" t="s">
        <v>655</v>
      </c>
      <c r="V39" s="3" t="s">
        <v>167</v>
      </c>
      <c r="W39" s="3" t="s">
        <v>656</v>
      </c>
      <c r="X39" s="3" t="s">
        <v>416</v>
      </c>
      <c r="Y39" s="3" t="s">
        <v>657</v>
      </c>
      <c r="Z39" s="3" t="s">
        <v>342</v>
      </c>
      <c r="AA39" s="3" t="s">
        <v>657</v>
      </c>
      <c r="AB39" s="3" t="s">
        <v>172</v>
      </c>
      <c r="AC39" s="3" t="s">
        <v>173</v>
      </c>
      <c r="AD39" s="3" t="s">
        <v>658</v>
      </c>
      <c r="AE39" s="3" t="s">
        <v>166</v>
      </c>
      <c r="AF39" s="3" t="s">
        <v>166</v>
      </c>
      <c r="AG39" s="3" t="s">
        <v>166</v>
      </c>
      <c r="AH39" s="3" t="s">
        <v>166</v>
      </c>
      <c r="AI39" s="3" t="s">
        <v>515</v>
      </c>
      <c r="AJ39" s="3" t="s">
        <v>516</v>
      </c>
      <c r="AK39" s="3" t="s">
        <v>647</v>
      </c>
      <c r="AL39" s="3" t="s">
        <v>546</v>
      </c>
      <c r="AM39" s="3" t="s">
        <v>150</v>
      </c>
      <c r="AN39" s="3" t="s">
        <v>177</v>
      </c>
      <c r="AO39" s="3" t="s">
        <v>659</v>
      </c>
      <c r="AP39" s="3" t="s">
        <v>379</v>
      </c>
      <c r="AQ39" s="3" t="s">
        <v>660</v>
      </c>
      <c r="AR39" s="3" t="s">
        <v>379</v>
      </c>
      <c r="AS39" s="3" t="s">
        <v>181</v>
      </c>
      <c r="AT39" s="3" t="s">
        <v>521</v>
      </c>
      <c r="AU39" s="3" t="s">
        <v>522</v>
      </c>
      <c r="AV39" s="3" t="s">
        <v>649</v>
      </c>
      <c r="AW39" s="3" t="s">
        <v>661</v>
      </c>
      <c r="AX39" s="3" t="s">
        <v>150</v>
      </c>
      <c r="AY39" s="3" t="s">
        <v>177</v>
      </c>
      <c r="AZ39" s="3" t="s">
        <v>662</v>
      </c>
      <c r="BA39" s="3" t="s">
        <v>525</v>
      </c>
      <c r="BB39" s="3" t="s">
        <v>526</v>
      </c>
      <c r="BC39" s="3" t="s">
        <v>521</v>
      </c>
      <c r="BD39" s="3" t="s">
        <v>650</v>
      </c>
      <c r="BE39" s="3" t="s">
        <v>188</v>
      </c>
      <c r="BF39" s="3" t="s">
        <v>650</v>
      </c>
      <c r="BG39" s="3" t="s">
        <v>527</v>
      </c>
      <c r="BH39" s="3" t="s">
        <v>525</v>
      </c>
      <c r="BI39" s="3" t="s">
        <v>525</v>
      </c>
      <c r="BJ39" s="3" t="s">
        <v>525</v>
      </c>
      <c r="BK39" s="3" t="s">
        <v>525</v>
      </c>
      <c r="BL39" s="3" t="s">
        <v>516</v>
      </c>
      <c r="BM39" s="3" t="s">
        <v>528</v>
      </c>
      <c r="BN39" s="3" t="s">
        <v>151</v>
      </c>
      <c r="BO39" s="3" t="s">
        <v>529</v>
      </c>
    </row>
    <row r="40" spans="1:67" ht="45" customHeight="1" x14ac:dyDescent="0.25">
      <c r="A40" s="3" t="s">
        <v>663</v>
      </c>
      <c r="B40" s="3" t="s">
        <v>149</v>
      </c>
      <c r="C40" s="3" t="s">
        <v>150</v>
      </c>
      <c r="D40" s="3" t="s">
        <v>151</v>
      </c>
      <c r="E40" s="3" t="s">
        <v>152</v>
      </c>
      <c r="F40" s="3" t="s">
        <v>153</v>
      </c>
      <c r="G40" s="3" t="s">
        <v>154</v>
      </c>
      <c r="H40" s="3" t="s">
        <v>664</v>
      </c>
      <c r="I40" s="3" t="s">
        <v>504</v>
      </c>
      <c r="J40" s="3" t="s">
        <v>665</v>
      </c>
      <c r="K40" s="3" t="s">
        <v>666</v>
      </c>
      <c r="L40" s="3" t="s">
        <v>667</v>
      </c>
      <c r="M40" s="3" t="s">
        <v>188</v>
      </c>
      <c r="N40" s="3" t="s">
        <v>188</v>
      </c>
      <c r="O40" s="3" t="s">
        <v>188</v>
      </c>
      <c r="P40" s="3" t="s">
        <v>668</v>
      </c>
      <c r="Q40" s="3" t="s">
        <v>669</v>
      </c>
      <c r="R40" s="3" t="s">
        <v>163</v>
      </c>
      <c r="S40" s="3" t="s">
        <v>670</v>
      </c>
      <c r="T40" s="3" t="s">
        <v>671</v>
      </c>
      <c r="U40" s="3" t="s">
        <v>166</v>
      </c>
      <c r="V40" s="3" t="s">
        <v>167</v>
      </c>
      <c r="W40" s="3" t="s">
        <v>672</v>
      </c>
      <c r="X40" s="3" t="s">
        <v>416</v>
      </c>
      <c r="Y40" s="3" t="s">
        <v>173</v>
      </c>
      <c r="Z40" s="3" t="s">
        <v>513</v>
      </c>
      <c r="AA40" s="3" t="s">
        <v>173</v>
      </c>
      <c r="AB40" s="3" t="s">
        <v>172</v>
      </c>
      <c r="AC40" s="3" t="s">
        <v>173</v>
      </c>
      <c r="AD40" s="3" t="s">
        <v>514</v>
      </c>
      <c r="AE40" s="3" t="s">
        <v>166</v>
      </c>
      <c r="AF40" s="3" t="s">
        <v>166</v>
      </c>
      <c r="AG40" s="3" t="s">
        <v>166</v>
      </c>
      <c r="AH40" s="3" t="s">
        <v>166</v>
      </c>
      <c r="AI40" s="3" t="s">
        <v>515</v>
      </c>
      <c r="AJ40" s="3" t="s">
        <v>516</v>
      </c>
      <c r="AK40" s="3" t="s">
        <v>664</v>
      </c>
      <c r="AL40" s="3" t="s">
        <v>546</v>
      </c>
      <c r="AM40" s="3" t="s">
        <v>150</v>
      </c>
      <c r="AN40" s="3" t="s">
        <v>177</v>
      </c>
      <c r="AO40" s="3" t="s">
        <v>673</v>
      </c>
      <c r="AP40" s="3" t="s">
        <v>674</v>
      </c>
      <c r="AQ40" s="3" t="s">
        <v>549</v>
      </c>
      <c r="AR40" s="3" t="s">
        <v>674</v>
      </c>
      <c r="AS40" s="3" t="s">
        <v>181</v>
      </c>
      <c r="AT40" s="3" t="s">
        <v>521</v>
      </c>
      <c r="AU40" s="3" t="s">
        <v>522</v>
      </c>
      <c r="AV40" s="3" t="s">
        <v>666</v>
      </c>
      <c r="AW40" s="3" t="s">
        <v>675</v>
      </c>
      <c r="AX40" s="3" t="s">
        <v>150</v>
      </c>
      <c r="AY40" s="3" t="s">
        <v>177</v>
      </c>
      <c r="AZ40" s="3" t="s">
        <v>676</v>
      </c>
      <c r="BA40" s="3" t="s">
        <v>525</v>
      </c>
      <c r="BB40" s="3" t="s">
        <v>526</v>
      </c>
      <c r="BC40" s="3" t="s">
        <v>521</v>
      </c>
      <c r="BD40" s="3" t="s">
        <v>667</v>
      </c>
      <c r="BE40" s="3" t="s">
        <v>188</v>
      </c>
      <c r="BF40" s="3" t="s">
        <v>667</v>
      </c>
      <c r="BG40" s="3" t="s">
        <v>527</v>
      </c>
      <c r="BH40" s="3" t="s">
        <v>525</v>
      </c>
      <c r="BI40" s="3" t="s">
        <v>525</v>
      </c>
      <c r="BJ40" s="3" t="s">
        <v>525</v>
      </c>
      <c r="BK40" s="3" t="s">
        <v>525</v>
      </c>
      <c r="BL40" s="3" t="s">
        <v>516</v>
      </c>
      <c r="BM40" s="3" t="s">
        <v>528</v>
      </c>
      <c r="BN40" s="3" t="s">
        <v>151</v>
      </c>
      <c r="BO40" s="3" t="s">
        <v>529</v>
      </c>
    </row>
    <row r="41" spans="1:67" ht="45" customHeight="1" x14ac:dyDescent="0.25">
      <c r="A41" s="3" t="s">
        <v>677</v>
      </c>
      <c r="B41" s="3" t="s">
        <v>149</v>
      </c>
      <c r="C41" s="3" t="s">
        <v>150</v>
      </c>
      <c r="D41" s="3" t="s">
        <v>151</v>
      </c>
      <c r="E41" s="3" t="s">
        <v>152</v>
      </c>
      <c r="F41" s="3" t="s">
        <v>153</v>
      </c>
      <c r="G41" s="3" t="s">
        <v>154</v>
      </c>
      <c r="H41" s="3" t="s">
        <v>678</v>
      </c>
      <c r="I41" s="3" t="s">
        <v>504</v>
      </c>
      <c r="J41" s="3" t="s">
        <v>679</v>
      </c>
      <c r="K41" s="3" t="s">
        <v>680</v>
      </c>
      <c r="L41" s="3" t="s">
        <v>681</v>
      </c>
      <c r="M41" s="3" t="s">
        <v>682</v>
      </c>
      <c r="N41" s="3" t="s">
        <v>683</v>
      </c>
      <c r="O41" s="3" t="s">
        <v>684</v>
      </c>
      <c r="P41" s="3" t="s">
        <v>685</v>
      </c>
      <c r="Q41" s="3" t="s">
        <v>686</v>
      </c>
      <c r="R41" s="3" t="s">
        <v>163</v>
      </c>
      <c r="S41" s="3" t="s">
        <v>687</v>
      </c>
      <c r="T41" s="3" t="s">
        <v>688</v>
      </c>
      <c r="U41" s="3" t="s">
        <v>166</v>
      </c>
      <c r="V41" s="3" t="s">
        <v>318</v>
      </c>
      <c r="W41" s="3" t="s">
        <v>689</v>
      </c>
      <c r="X41" s="3" t="s">
        <v>416</v>
      </c>
      <c r="Y41" s="3" t="s">
        <v>173</v>
      </c>
      <c r="Z41" s="3" t="s">
        <v>513</v>
      </c>
      <c r="AA41" s="3" t="s">
        <v>173</v>
      </c>
      <c r="AB41" s="3" t="s">
        <v>172</v>
      </c>
      <c r="AC41" s="3" t="s">
        <v>173</v>
      </c>
      <c r="AD41" s="3" t="s">
        <v>690</v>
      </c>
      <c r="AE41" s="3" t="s">
        <v>166</v>
      </c>
      <c r="AF41" s="3" t="s">
        <v>166</v>
      </c>
      <c r="AG41" s="3" t="s">
        <v>166</v>
      </c>
      <c r="AH41" s="3" t="s">
        <v>166</v>
      </c>
      <c r="AI41" s="3" t="s">
        <v>515</v>
      </c>
      <c r="AJ41" s="3" t="s">
        <v>516</v>
      </c>
      <c r="AK41" s="3" t="s">
        <v>678</v>
      </c>
      <c r="AL41" s="3" t="s">
        <v>546</v>
      </c>
      <c r="AM41" s="3" t="s">
        <v>150</v>
      </c>
      <c r="AN41" s="3" t="s">
        <v>177</v>
      </c>
      <c r="AO41" s="3" t="s">
        <v>691</v>
      </c>
      <c r="AP41" s="3" t="s">
        <v>692</v>
      </c>
      <c r="AQ41" s="3" t="s">
        <v>549</v>
      </c>
      <c r="AR41" s="3" t="s">
        <v>692</v>
      </c>
      <c r="AS41" s="3" t="s">
        <v>181</v>
      </c>
      <c r="AT41" s="3" t="s">
        <v>521</v>
      </c>
      <c r="AU41" s="3" t="s">
        <v>522</v>
      </c>
      <c r="AV41" s="3" t="s">
        <v>680</v>
      </c>
      <c r="AW41" s="3" t="s">
        <v>693</v>
      </c>
      <c r="AX41" s="3" t="s">
        <v>150</v>
      </c>
      <c r="AY41" s="3" t="s">
        <v>177</v>
      </c>
      <c r="AZ41" s="3" t="s">
        <v>694</v>
      </c>
      <c r="BA41" s="3" t="s">
        <v>525</v>
      </c>
      <c r="BB41" s="3" t="s">
        <v>526</v>
      </c>
      <c r="BC41" s="3" t="s">
        <v>521</v>
      </c>
      <c r="BD41" s="3" t="s">
        <v>681</v>
      </c>
      <c r="BE41" s="3" t="s">
        <v>188</v>
      </c>
      <c r="BF41" s="3" t="s">
        <v>681</v>
      </c>
      <c r="BG41" s="3" t="s">
        <v>527</v>
      </c>
      <c r="BH41" s="3" t="s">
        <v>525</v>
      </c>
      <c r="BI41" s="3" t="s">
        <v>525</v>
      </c>
      <c r="BJ41" s="3" t="s">
        <v>525</v>
      </c>
      <c r="BK41" s="3" t="s">
        <v>525</v>
      </c>
      <c r="BL41" s="3" t="s">
        <v>516</v>
      </c>
      <c r="BM41" s="3" t="s">
        <v>528</v>
      </c>
      <c r="BN41" s="3" t="s">
        <v>151</v>
      </c>
      <c r="BO41" s="3" t="s">
        <v>529</v>
      </c>
    </row>
    <row r="42" spans="1:67" ht="45" customHeight="1" x14ac:dyDescent="0.25">
      <c r="A42" s="3" t="s">
        <v>695</v>
      </c>
      <c r="B42" s="3" t="s">
        <v>149</v>
      </c>
      <c r="C42" s="3" t="s">
        <v>150</v>
      </c>
      <c r="D42" s="3" t="s">
        <v>151</v>
      </c>
      <c r="E42" s="3" t="s">
        <v>152</v>
      </c>
      <c r="F42" s="3" t="s">
        <v>153</v>
      </c>
      <c r="G42" s="3" t="s">
        <v>154</v>
      </c>
      <c r="H42" s="3" t="s">
        <v>696</v>
      </c>
      <c r="I42" s="3" t="s">
        <v>504</v>
      </c>
      <c r="J42" s="3" t="s">
        <v>697</v>
      </c>
      <c r="K42" s="3" t="s">
        <v>698</v>
      </c>
      <c r="L42" s="3" t="s">
        <v>699</v>
      </c>
      <c r="M42" s="3" t="s">
        <v>188</v>
      </c>
      <c r="N42" s="3" t="s">
        <v>188</v>
      </c>
      <c r="O42" s="3" t="s">
        <v>188</v>
      </c>
      <c r="P42" s="3" t="s">
        <v>700</v>
      </c>
      <c r="Q42" s="3" t="s">
        <v>701</v>
      </c>
      <c r="R42" s="3" t="s">
        <v>163</v>
      </c>
      <c r="S42" s="3" t="s">
        <v>702</v>
      </c>
      <c r="T42" s="3" t="s">
        <v>703</v>
      </c>
      <c r="U42" s="3" t="s">
        <v>10</v>
      </c>
      <c r="V42" s="3" t="s">
        <v>167</v>
      </c>
      <c r="W42" s="3" t="s">
        <v>704</v>
      </c>
      <c r="X42" s="3" t="s">
        <v>416</v>
      </c>
      <c r="Y42" s="3" t="s">
        <v>173</v>
      </c>
      <c r="Z42" s="3" t="s">
        <v>513</v>
      </c>
      <c r="AA42" s="3" t="s">
        <v>173</v>
      </c>
      <c r="AB42" s="3" t="s">
        <v>172</v>
      </c>
      <c r="AC42" s="3" t="s">
        <v>173</v>
      </c>
      <c r="AD42" s="3" t="s">
        <v>705</v>
      </c>
      <c r="AE42" s="3" t="s">
        <v>166</v>
      </c>
      <c r="AF42" s="3" t="s">
        <v>166</v>
      </c>
      <c r="AG42" s="3" t="s">
        <v>166</v>
      </c>
      <c r="AH42" s="3" t="s">
        <v>166</v>
      </c>
      <c r="AI42" s="3" t="s">
        <v>515</v>
      </c>
      <c r="AJ42" s="3" t="s">
        <v>516</v>
      </c>
      <c r="AK42" s="3" t="s">
        <v>696</v>
      </c>
      <c r="AL42" s="3" t="s">
        <v>706</v>
      </c>
      <c r="AM42" s="3" t="s">
        <v>150</v>
      </c>
      <c r="AN42" s="3" t="s">
        <v>177</v>
      </c>
      <c r="AO42" s="3" t="s">
        <v>707</v>
      </c>
      <c r="AP42" s="3" t="s">
        <v>708</v>
      </c>
      <c r="AQ42" s="3" t="s">
        <v>291</v>
      </c>
      <c r="AR42" s="3" t="s">
        <v>708</v>
      </c>
      <c r="AS42" s="3" t="s">
        <v>181</v>
      </c>
      <c r="AT42" s="3" t="s">
        <v>521</v>
      </c>
      <c r="AU42" s="3" t="s">
        <v>522</v>
      </c>
      <c r="AV42" s="3" t="s">
        <v>698</v>
      </c>
      <c r="AW42" s="3" t="s">
        <v>709</v>
      </c>
      <c r="AX42" s="3" t="s">
        <v>150</v>
      </c>
      <c r="AY42" s="3" t="s">
        <v>177</v>
      </c>
      <c r="AZ42" s="3" t="s">
        <v>710</v>
      </c>
      <c r="BA42" s="3" t="s">
        <v>525</v>
      </c>
      <c r="BB42" s="3" t="s">
        <v>526</v>
      </c>
      <c r="BC42" s="3" t="s">
        <v>521</v>
      </c>
      <c r="BD42" s="3" t="s">
        <v>699</v>
      </c>
      <c r="BE42" s="3" t="s">
        <v>188</v>
      </c>
      <c r="BF42" s="3" t="s">
        <v>699</v>
      </c>
      <c r="BG42" s="3" t="s">
        <v>527</v>
      </c>
      <c r="BH42" s="3" t="s">
        <v>525</v>
      </c>
      <c r="BI42" s="3" t="s">
        <v>525</v>
      </c>
      <c r="BJ42" s="3" t="s">
        <v>525</v>
      </c>
      <c r="BK42" s="3" t="s">
        <v>525</v>
      </c>
      <c r="BL42" s="3" t="s">
        <v>516</v>
      </c>
      <c r="BM42" s="3" t="s">
        <v>528</v>
      </c>
      <c r="BN42" s="3" t="s">
        <v>151</v>
      </c>
      <c r="BO42" s="3" t="s">
        <v>529</v>
      </c>
    </row>
    <row r="43" spans="1:67" ht="45" customHeight="1" x14ac:dyDescent="0.25">
      <c r="A43" s="3" t="s">
        <v>711</v>
      </c>
      <c r="B43" s="3" t="s">
        <v>149</v>
      </c>
      <c r="C43" s="3" t="s">
        <v>150</v>
      </c>
      <c r="D43" s="3" t="s">
        <v>151</v>
      </c>
      <c r="E43" s="3" t="s">
        <v>152</v>
      </c>
      <c r="F43" s="3" t="s">
        <v>502</v>
      </c>
      <c r="G43" s="3" t="s">
        <v>154</v>
      </c>
      <c r="H43" s="3" t="s">
        <v>712</v>
      </c>
      <c r="I43" s="3" t="s">
        <v>504</v>
      </c>
      <c r="J43" s="3" t="s">
        <v>713</v>
      </c>
      <c r="K43" s="3" t="s">
        <v>714</v>
      </c>
      <c r="L43" s="3" t="s">
        <v>715</v>
      </c>
      <c r="M43" s="3" t="s">
        <v>716</v>
      </c>
      <c r="N43" s="3" t="s">
        <v>717</v>
      </c>
      <c r="O43" s="3" t="s">
        <v>718</v>
      </c>
      <c r="P43" s="3" t="s">
        <v>719</v>
      </c>
      <c r="Q43" s="3" t="s">
        <v>720</v>
      </c>
      <c r="R43" s="3" t="s">
        <v>163</v>
      </c>
      <c r="S43" s="3" t="s">
        <v>721</v>
      </c>
      <c r="T43" s="3" t="s">
        <v>722</v>
      </c>
      <c r="U43" s="3" t="s">
        <v>166</v>
      </c>
      <c r="V43" s="3" t="s">
        <v>167</v>
      </c>
      <c r="W43" s="3" t="s">
        <v>723</v>
      </c>
      <c r="X43" s="3" t="s">
        <v>416</v>
      </c>
      <c r="Y43" s="3" t="s">
        <v>173</v>
      </c>
      <c r="Z43" s="3" t="s">
        <v>513</v>
      </c>
      <c r="AA43" s="3" t="s">
        <v>173</v>
      </c>
      <c r="AB43" s="3" t="s">
        <v>172</v>
      </c>
      <c r="AC43" s="3" t="s">
        <v>173</v>
      </c>
      <c r="AD43" s="3" t="s">
        <v>724</v>
      </c>
      <c r="AE43" s="3" t="s">
        <v>166</v>
      </c>
      <c r="AF43" s="3" t="s">
        <v>166</v>
      </c>
      <c r="AG43" s="3" t="s">
        <v>166</v>
      </c>
      <c r="AH43" s="3" t="s">
        <v>166</v>
      </c>
      <c r="AI43" s="3" t="s">
        <v>515</v>
      </c>
      <c r="AJ43" s="3" t="s">
        <v>516</v>
      </c>
      <c r="AK43" s="3" t="s">
        <v>712</v>
      </c>
      <c r="AL43" s="3" t="s">
        <v>546</v>
      </c>
      <c r="AM43" s="3" t="s">
        <v>150</v>
      </c>
      <c r="AN43" s="3" t="s">
        <v>177</v>
      </c>
      <c r="AO43" s="3" t="s">
        <v>725</v>
      </c>
      <c r="AP43" s="3" t="s">
        <v>726</v>
      </c>
      <c r="AQ43" s="3" t="s">
        <v>549</v>
      </c>
      <c r="AR43" s="3" t="s">
        <v>726</v>
      </c>
      <c r="AS43" s="3" t="s">
        <v>181</v>
      </c>
      <c r="AT43" s="3" t="s">
        <v>521</v>
      </c>
      <c r="AU43" s="3" t="s">
        <v>522</v>
      </c>
      <c r="AV43" s="3" t="s">
        <v>714</v>
      </c>
      <c r="AW43" s="3" t="s">
        <v>727</v>
      </c>
      <c r="AX43" s="3" t="s">
        <v>150</v>
      </c>
      <c r="AY43" s="3" t="s">
        <v>177</v>
      </c>
      <c r="AZ43" s="3" t="s">
        <v>728</v>
      </c>
      <c r="BA43" s="3" t="s">
        <v>525</v>
      </c>
      <c r="BB43" s="3" t="s">
        <v>526</v>
      </c>
      <c r="BC43" s="3" t="s">
        <v>521</v>
      </c>
      <c r="BD43" s="3" t="s">
        <v>715</v>
      </c>
      <c r="BE43" s="3" t="s">
        <v>188</v>
      </c>
      <c r="BF43" s="3" t="s">
        <v>715</v>
      </c>
      <c r="BG43" s="3" t="s">
        <v>527</v>
      </c>
      <c r="BH43" s="3" t="s">
        <v>525</v>
      </c>
      <c r="BI43" s="3" t="s">
        <v>525</v>
      </c>
      <c r="BJ43" s="3" t="s">
        <v>525</v>
      </c>
      <c r="BK43" s="3" t="s">
        <v>525</v>
      </c>
      <c r="BL43" s="3" t="s">
        <v>516</v>
      </c>
      <c r="BM43" s="3" t="s">
        <v>528</v>
      </c>
      <c r="BN43" s="3" t="s">
        <v>151</v>
      </c>
      <c r="BO43" s="3" t="s">
        <v>529</v>
      </c>
    </row>
    <row r="44" spans="1:67" ht="45" customHeight="1" x14ac:dyDescent="0.25">
      <c r="A44" s="3" t="s">
        <v>729</v>
      </c>
      <c r="B44" s="3" t="s">
        <v>149</v>
      </c>
      <c r="C44" s="3" t="s">
        <v>150</v>
      </c>
      <c r="D44" s="3" t="s">
        <v>151</v>
      </c>
      <c r="E44" s="3" t="s">
        <v>152</v>
      </c>
      <c r="F44" s="3" t="s">
        <v>153</v>
      </c>
      <c r="G44" s="3" t="s">
        <v>154</v>
      </c>
      <c r="H44" s="3" t="s">
        <v>730</v>
      </c>
      <c r="I44" s="3" t="s">
        <v>504</v>
      </c>
      <c r="J44" s="3" t="s">
        <v>731</v>
      </c>
      <c r="K44" s="3" t="s">
        <v>732</v>
      </c>
      <c r="L44" s="3" t="s">
        <v>733</v>
      </c>
      <c r="M44" s="3" t="s">
        <v>734</v>
      </c>
      <c r="N44" s="3" t="s">
        <v>735</v>
      </c>
      <c r="O44" s="3" t="s">
        <v>736</v>
      </c>
      <c r="P44" s="3" t="s">
        <v>737</v>
      </c>
      <c r="Q44" s="3" t="s">
        <v>738</v>
      </c>
      <c r="R44" s="3" t="s">
        <v>163</v>
      </c>
      <c r="S44" s="3" t="s">
        <v>739</v>
      </c>
      <c r="T44" s="3" t="s">
        <v>740</v>
      </c>
      <c r="U44" s="3" t="s">
        <v>166</v>
      </c>
      <c r="V44" s="3" t="s">
        <v>318</v>
      </c>
      <c r="W44" s="3" t="s">
        <v>741</v>
      </c>
      <c r="X44" s="3" t="s">
        <v>416</v>
      </c>
      <c r="Y44" s="3" t="s">
        <v>173</v>
      </c>
      <c r="Z44" s="3" t="s">
        <v>513</v>
      </c>
      <c r="AA44" s="3" t="s">
        <v>173</v>
      </c>
      <c r="AB44" s="3" t="s">
        <v>172</v>
      </c>
      <c r="AC44" s="3" t="s">
        <v>173</v>
      </c>
      <c r="AD44" s="3" t="s">
        <v>742</v>
      </c>
      <c r="AE44" s="3" t="s">
        <v>166</v>
      </c>
      <c r="AF44" s="3" t="s">
        <v>166</v>
      </c>
      <c r="AG44" s="3" t="s">
        <v>166</v>
      </c>
      <c r="AH44" s="3" t="s">
        <v>166</v>
      </c>
      <c r="AI44" s="3" t="s">
        <v>515</v>
      </c>
      <c r="AJ44" s="3" t="s">
        <v>516</v>
      </c>
      <c r="AK44" s="3" t="s">
        <v>730</v>
      </c>
      <c r="AL44" s="3" t="s">
        <v>546</v>
      </c>
      <c r="AM44" s="3" t="s">
        <v>150</v>
      </c>
      <c r="AN44" s="3" t="s">
        <v>177</v>
      </c>
      <c r="AO44" s="3" t="s">
        <v>743</v>
      </c>
      <c r="AP44" s="3" t="s">
        <v>744</v>
      </c>
      <c r="AQ44" s="3" t="s">
        <v>549</v>
      </c>
      <c r="AR44" s="3" t="s">
        <v>744</v>
      </c>
      <c r="AS44" s="3" t="s">
        <v>181</v>
      </c>
      <c r="AT44" s="3" t="s">
        <v>521</v>
      </c>
      <c r="AU44" s="3" t="s">
        <v>522</v>
      </c>
      <c r="AV44" s="3" t="s">
        <v>732</v>
      </c>
      <c r="AW44" s="3" t="s">
        <v>745</v>
      </c>
      <c r="AX44" s="3" t="s">
        <v>150</v>
      </c>
      <c r="AY44" s="3" t="s">
        <v>177</v>
      </c>
      <c r="AZ44" s="3" t="s">
        <v>746</v>
      </c>
      <c r="BA44" s="3" t="s">
        <v>525</v>
      </c>
      <c r="BB44" s="3" t="s">
        <v>526</v>
      </c>
      <c r="BC44" s="3" t="s">
        <v>521</v>
      </c>
      <c r="BD44" s="3" t="s">
        <v>733</v>
      </c>
      <c r="BE44" s="3" t="s">
        <v>188</v>
      </c>
      <c r="BF44" s="3" t="s">
        <v>733</v>
      </c>
      <c r="BG44" s="3" t="s">
        <v>527</v>
      </c>
      <c r="BH44" s="3" t="s">
        <v>525</v>
      </c>
      <c r="BI44" s="3" t="s">
        <v>525</v>
      </c>
      <c r="BJ44" s="3" t="s">
        <v>525</v>
      </c>
      <c r="BK44" s="3" t="s">
        <v>525</v>
      </c>
      <c r="BL44" s="3" t="s">
        <v>516</v>
      </c>
      <c r="BM44" s="3" t="s">
        <v>528</v>
      </c>
      <c r="BN44" s="3" t="s">
        <v>151</v>
      </c>
      <c r="BO44" s="3" t="s">
        <v>529</v>
      </c>
    </row>
    <row r="45" spans="1:67" ht="45" customHeight="1" x14ac:dyDescent="0.25">
      <c r="A45" s="3" t="s">
        <v>747</v>
      </c>
      <c r="B45" s="3" t="s">
        <v>149</v>
      </c>
      <c r="C45" s="3" t="s">
        <v>150</v>
      </c>
      <c r="D45" s="3" t="s">
        <v>151</v>
      </c>
      <c r="E45" s="3" t="s">
        <v>152</v>
      </c>
      <c r="F45" s="3" t="s">
        <v>748</v>
      </c>
      <c r="G45" s="3" t="s">
        <v>154</v>
      </c>
      <c r="H45" s="3" t="s">
        <v>749</v>
      </c>
      <c r="I45" s="3" t="s">
        <v>504</v>
      </c>
      <c r="J45" s="3" t="s">
        <v>750</v>
      </c>
      <c r="K45" s="3" t="s">
        <v>751</v>
      </c>
      <c r="L45" s="3" t="s">
        <v>752</v>
      </c>
      <c r="M45" s="3" t="s">
        <v>188</v>
      </c>
      <c r="N45" s="3" t="s">
        <v>188</v>
      </c>
      <c r="O45" s="3" t="s">
        <v>188</v>
      </c>
      <c r="P45" s="3" t="s">
        <v>753</v>
      </c>
      <c r="Q45" s="3" t="s">
        <v>754</v>
      </c>
      <c r="R45" s="3" t="s">
        <v>163</v>
      </c>
      <c r="S45" s="3" t="s">
        <v>755</v>
      </c>
      <c r="T45" s="3" t="s">
        <v>756</v>
      </c>
      <c r="U45" s="3" t="s">
        <v>166</v>
      </c>
      <c r="V45" s="3" t="s">
        <v>318</v>
      </c>
      <c r="W45" s="3" t="s">
        <v>757</v>
      </c>
      <c r="X45" s="3" t="s">
        <v>416</v>
      </c>
      <c r="Y45" s="3" t="s">
        <v>173</v>
      </c>
      <c r="Z45" s="3" t="s">
        <v>513</v>
      </c>
      <c r="AA45" s="3" t="s">
        <v>173</v>
      </c>
      <c r="AB45" s="3" t="s">
        <v>172</v>
      </c>
      <c r="AC45" s="3" t="s">
        <v>173</v>
      </c>
      <c r="AD45" s="3" t="s">
        <v>758</v>
      </c>
      <c r="AE45" s="3" t="s">
        <v>166</v>
      </c>
      <c r="AF45" s="3" t="s">
        <v>166</v>
      </c>
      <c r="AG45" s="3" t="s">
        <v>166</v>
      </c>
      <c r="AH45" s="3" t="s">
        <v>166</v>
      </c>
      <c r="AI45" s="3" t="s">
        <v>515</v>
      </c>
      <c r="AJ45" s="3" t="s">
        <v>516</v>
      </c>
      <c r="AK45" s="3" t="s">
        <v>749</v>
      </c>
      <c r="AL45" s="3" t="s">
        <v>706</v>
      </c>
      <c r="AM45" s="3" t="s">
        <v>150</v>
      </c>
      <c r="AN45" s="3" t="s">
        <v>177</v>
      </c>
      <c r="AO45" s="3" t="s">
        <v>377</v>
      </c>
      <c r="AP45" s="3" t="s">
        <v>378</v>
      </c>
      <c r="AQ45" s="3" t="s">
        <v>379</v>
      </c>
      <c r="AR45" s="3" t="s">
        <v>378</v>
      </c>
      <c r="AS45" s="3" t="s">
        <v>181</v>
      </c>
      <c r="AT45" s="3" t="s">
        <v>521</v>
      </c>
      <c r="AU45" s="3" t="s">
        <v>522</v>
      </c>
      <c r="AV45" s="3" t="s">
        <v>751</v>
      </c>
      <c r="AW45" s="3" t="s">
        <v>380</v>
      </c>
      <c r="AX45" s="3" t="s">
        <v>150</v>
      </c>
      <c r="AY45" s="3" t="s">
        <v>177</v>
      </c>
      <c r="AZ45" s="3" t="s">
        <v>759</v>
      </c>
      <c r="BA45" s="3" t="s">
        <v>525</v>
      </c>
      <c r="BB45" s="3" t="s">
        <v>526</v>
      </c>
      <c r="BC45" s="3" t="s">
        <v>521</v>
      </c>
      <c r="BD45" s="3" t="s">
        <v>752</v>
      </c>
      <c r="BE45" s="3" t="s">
        <v>188</v>
      </c>
      <c r="BF45" s="3" t="s">
        <v>752</v>
      </c>
      <c r="BG45" s="3" t="s">
        <v>527</v>
      </c>
      <c r="BH45" s="3" t="s">
        <v>525</v>
      </c>
      <c r="BI45" s="3" t="s">
        <v>525</v>
      </c>
      <c r="BJ45" s="3" t="s">
        <v>525</v>
      </c>
      <c r="BK45" s="3" t="s">
        <v>525</v>
      </c>
      <c r="BL45" s="3" t="s">
        <v>516</v>
      </c>
      <c r="BM45" s="3" t="s">
        <v>528</v>
      </c>
      <c r="BN45" s="3" t="s">
        <v>151</v>
      </c>
      <c r="BO45" s="3" t="s">
        <v>529</v>
      </c>
    </row>
    <row r="46" spans="1:67" ht="45" customHeight="1" x14ac:dyDescent="0.25">
      <c r="A46" s="3" t="s">
        <v>760</v>
      </c>
      <c r="B46" s="3" t="s">
        <v>149</v>
      </c>
      <c r="C46" s="3" t="s">
        <v>150</v>
      </c>
      <c r="D46" s="3" t="s">
        <v>151</v>
      </c>
      <c r="E46" s="3" t="s">
        <v>152</v>
      </c>
      <c r="F46" s="3" t="s">
        <v>748</v>
      </c>
      <c r="G46" s="3" t="s">
        <v>154</v>
      </c>
      <c r="H46" s="3" t="s">
        <v>761</v>
      </c>
      <c r="I46" s="3" t="s">
        <v>504</v>
      </c>
      <c r="J46" s="3" t="s">
        <v>762</v>
      </c>
      <c r="K46" s="3" t="s">
        <v>763</v>
      </c>
      <c r="L46" s="3" t="s">
        <v>764</v>
      </c>
      <c r="M46" s="3" t="s">
        <v>188</v>
      </c>
      <c r="N46" s="3" t="s">
        <v>188</v>
      </c>
      <c r="O46" s="3" t="s">
        <v>188</v>
      </c>
      <c r="P46" s="3" t="s">
        <v>765</v>
      </c>
      <c r="Q46" s="3" t="s">
        <v>766</v>
      </c>
      <c r="R46" s="3" t="s">
        <v>163</v>
      </c>
      <c r="S46" s="3" t="s">
        <v>767</v>
      </c>
      <c r="T46" s="3" t="s">
        <v>768</v>
      </c>
      <c r="U46" s="3" t="s">
        <v>166</v>
      </c>
      <c r="V46" s="3" t="s">
        <v>167</v>
      </c>
      <c r="W46" s="3" t="s">
        <v>769</v>
      </c>
      <c r="X46" s="3" t="s">
        <v>416</v>
      </c>
      <c r="Y46" s="3" t="s">
        <v>770</v>
      </c>
      <c r="Z46" s="3" t="s">
        <v>771</v>
      </c>
      <c r="AA46" s="3" t="s">
        <v>770</v>
      </c>
      <c r="AB46" s="3" t="s">
        <v>772</v>
      </c>
      <c r="AC46" s="3" t="s">
        <v>773</v>
      </c>
      <c r="AD46" s="3" t="s">
        <v>774</v>
      </c>
      <c r="AE46" s="3" t="s">
        <v>166</v>
      </c>
      <c r="AF46" s="3" t="s">
        <v>166</v>
      </c>
      <c r="AG46" s="3" t="s">
        <v>166</v>
      </c>
      <c r="AH46" s="3" t="s">
        <v>166</v>
      </c>
      <c r="AI46" s="3" t="s">
        <v>545</v>
      </c>
      <c r="AJ46" s="3" t="s">
        <v>516</v>
      </c>
      <c r="AK46" s="3" t="s">
        <v>775</v>
      </c>
      <c r="AL46" s="3" t="s">
        <v>776</v>
      </c>
      <c r="AM46" s="3" t="s">
        <v>776</v>
      </c>
      <c r="AN46" s="3" t="s">
        <v>177</v>
      </c>
      <c r="AO46" s="3" t="s">
        <v>777</v>
      </c>
      <c r="AP46" s="3" t="s">
        <v>777</v>
      </c>
      <c r="AQ46" s="3" t="s">
        <v>778</v>
      </c>
      <c r="AR46" s="3" t="s">
        <v>777</v>
      </c>
      <c r="AS46" s="3" t="s">
        <v>181</v>
      </c>
      <c r="AT46" s="3" t="s">
        <v>521</v>
      </c>
      <c r="AU46" s="3" t="s">
        <v>522</v>
      </c>
      <c r="AV46" s="3" t="s">
        <v>763</v>
      </c>
      <c r="AW46" s="3" t="s">
        <v>779</v>
      </c>
      <c r="AX46" s="3" t="s">
        <v>776</v>
      </c>
      <c r="AY46" s="3" t="s">
        <v>177</v>
      </c>
      <c r="AZ46" s="3" t="s">
        <v>780</v>
      </c>
      <c r="BA46" s="3" t="s">
        <v>525</v>
      </c>
      <c r="BB46" s="3" t="s">
        <v>526</v>
      </c>
      <c r="BC46" s="3" t="s">
        <v>521</v>
      </c>
      <c r="BD46" s="3" t="s">
        <v>764</v>
      </c>
      <c r="BE46" s="3" t="s">
        <v>188</v>
      </c>
      <c r="BF46" s="3" t="s">
        <v>764</v>
      </c>
      <c r="BG46" s="3" t="s">
        <v>781</v>
      </c>
      <c r="BH46" s="3" t="s">
        <v>525</v>
      </c>
      <c r="BI46" s="3" t="s">
        <v>525</v>
      </c>
      <c r="BJ46" s="3" t="s">
        <v>525</v>
      </c>
      <c r="BK46" s="3" t="s">
        <v>525</v>
      </c>
      <c r="BL46" s="3" t="s">
        <v>516</v>
      </c>
      <c r="BM46" s="3" t="s">
        <v>528</v>
      </c>
      <c r="BN46" s="3" t="s">
        <v>151</v>
      </c>
      <c r="BO46" s="3" t="s">
        <v>529</v>
      </c>
    </row>
    <row r="47" spans="1:67" ht="45" customHeight="1" x14ac:dyDescent="0.25">
      <c r="A47" s="3" t="s">
        <v>782</v>
      </c>
      <c r="B47" s="3" t="s">
        <v>149</v>
      </c>
      <c r="C47" s="3" t="s">
        <v>150</v>
      </c>
      <c r="D47" s="3" t="s">
        <v>151</v>
      </c>
      <c r="E47" s="3" t="s">
        <v>152</v>
      </c>
      <c r="F47" s="3" t="s">
        <v>748</v>
      </c>
      <c r="G47" s="3" t="s">
        <v>154</v>
      </c>
      <c r="H47" s="3" t="s">
        <v>761</v>
      </c>
      <c r="I47" s="3" t="s">
        <v>504</v>
      </c>
      <c r="J47" s="3" t="s">
        <v>762</v>
      </c>
      <c r="K47" s="3" t="s">
        <v>763</v>
      </c>
      <c r="L47" s="3" t="s">
        <v>783</v>
      </c>
      <c r="M47" s="3" t="s">
        <v>784</v>
      </c>
      <c r="N47" s="3" t="s">
        <v>785</v>
      </c>
      <c r="O47" s="3" t="s">
        <v>786</v>
      </c>
      <c r="P47" s="3" t="s">
        <v>787</v>
      </c>
      <c r="Q47" s="3" t="s">
        <v>788</v>
      </c>
      <c r="R47" s="3" t="s">
        <v>163</v>
      </c>
      <c r="S47" s="3" t="s">
        <v>789</v>
      </c>
      <c r="T47" s="3" t="s">
        <v>790</v>
      </c>
      <c r="U47" s="3" t="s">
        <v>12</v>
      </c>
      <c r="V47" s="3" t="s">
        <v>167</v>
      </c>
      <c r="W47" s="3" t="s">
        <v>672</v>
      </c>
      <c r="X47" s="3" t="s">
        <v>416</v>
      </c>
      <c r="Y47" s="3" t="s">
        <v>173</v>
      </c>
      <c r="Z47" s="3" t="s">
        <v>513</v>
      </c>
      <c r="AA47" s="3" t="s">
        <v>173</v>
      </c>
      <c r="AB47" s="3" t="s">
        <v>172</v>
      </c>
      <c r="AC47" s="3" t="s">
        <v>173</v>
      </c>
      <c r="AD47" s="3" t="s">
        <v>514</v>
      </c>
      <c r="AE47" s="3" t="s">
        <v>166</v>
      </c>
      <c r="AF47" s="3" t="s">
        <v>166</v>
      </c>
      <c r="AG47" s="3" t="s">
        <v>166</v>
      </c>
      <c r="AH47" s="3" t="s">
        <v>166</v>
      </c>
      <c r="AI47" s="3" t="s">
        <v>545</v>
      </c>
      <c r="AJ47" s="3" t="s">
        <v>516</v>
      </c>
      <c r="AK47" s="3" t="s">
        <v>791</v>
      </c>
      <c r="AL47" s="3" t="s">
        <v>776</v>
      </c>
      <c r="AM47" s="3" t="s">
        <v>776</v>
      </c>
      <c r="AN47" s="3" t="s">
        <v>177</v>
      </c>
      <c r="AO47" s="3" t="s">
        <v>792</v>
      </c>
      <c r="AP47" s="3" t="s">
        <v>792</v>
      </c>
      <c r="AQ47" s="3" t="s">
        <v>793</v>
      </c>
      <c r="AR47" s="3" t="s">
        <v>792</v>
      </c>
      <c r="AS47" s="3" t="s">
        <v>181</v>
      </c>
      <c r="AT47" s="3" t="s">
        <v>521</v>
      </c>
      <c r="AU47" s="3" t="s">
        <v>522</v>
      </c>
      <c r="AV47" s="3" t="s">
        <v>763</v>
      </c>
      <c r="AW47" s="3" t="s">
        <v>794</v>
      </c>
      <c r="AX47" s="3" t="s">
        <v>776</v>
      </c>
      <c r="AY47" s="3" t="s">
        <v>177</v>
      </c>
      <c r="AZ47" s="3" t="s">
        <v>780</v>
      </c>
      <c r="BA47" s="3" t="s">
        <v>525</v>
      </c>
      <c r="BB47" s="3" t="s">
        <v>526</v>
      </c>
      <c r="BC47" s="3" t="s">
        <v>521</v>
      </c>
      <c r="BD47" s="3" t="s">
        <v>783</v>
      </c>
      <c r="BE47" s="3" t="s">
        <v>188</v>
      </c>
      <c r="BF47" s="3" t="s">
        <v>783</v>
      </c>
      <c r="BG47" s="3" t="s">
        <v>781</v>
      </c>
      <c r="BH47" s="3" t="s">
        <v>525</v>
      </c>
      <c r="BI47" s="3" t="s">
        <v>525</v>
      </c>
      <c r="BJ47" s="3" t="s">
        <v>525</v>
      </c>
      <c r="BK47" s="3" t="s">
        <v>525</v>
      </c>
      <c r="BL47" s="3" t="s">
        <v>516</v>
      </c>
      <c r="BM47" s="3" t="s">
        <v>528</v>
      </c>
      <c r="BN47" s="3" t="s">
        <v>151</v>
      </c>
      <c r="BO47" s="3" t="s">
        <v>529</v>
      </c>
    </row>
    <row r="48" spans="1:67" ht="45" customHeight="1" x14ac:dyDescent="0.25">
      <c r="A48" s="3" t="s">
        <v>795</v>
      </c>
      <c r="B48" s="3" t="s">
        <v>149</v>
      </c>
      <c r="C48" s="3" t="s">
        <v>150</v>
      </c>
      <c r="D48" s="3" t="s">
        <v>151</v>
      </c>
      <c r="E48" s="3" t="s">
        <v>152</v>
      </c>
      <c r="F48" s="3" t="s">
        <v>748</v>
      </c>
      <c r="G48" s="3" t="s">
        <v>154</v>
      </c>
      <c r="H48" s="3" t="s">
        <v>761</v>
      </c>
      <c r="I48" s="3" t="s">
        <v>504</v>
      </c>
      <c r="J48" s="3" t="s">
        <v>762</v>
      </c>
      <c r="K48" s="3" t="s">
        <v>763</v>
      </c>
      <c r="L48" s="3" t="s">
        <v>796</v>
      </c>
      <c r="M48" s="3" t="s">
        <v>188</v>
      </c>
      <c r="N48" s="3" t="s">
        <v>188</v>
      </c>
      <c r="O48" s="3" t="s">
        <v>188</v>
      </c>
      <c r="P48" s="3" t="s">
        <v>797</v>
      </c>
      <c r="Q48" s="3" t="s">
        <v>798</v>
      </c>
      <c r="R48" s="3" t="s">
        <v>197</v>
      </c>
      <c r="S48" s="3" t="s">
        <v>799</v>
      </c>
      <c r="T48" s="3" t="s">
        <v>800</v>
      </c>
      <c r="U48" s="3" t="s">
        <v>166</v>
      </c>
      <c r="V48" s="3" t="s">
        <v>167</v>
      </c>
      <c r="W48" s="3" t="s">
        <v>801</v>
      </c>
      <c r="X48" s="3" t="s">
        <v>416</v>
      </c>
      <c r="Y48" s="3" t="s">
        <v>173</v>
      </c>
      <c r="Z48" s="3" t="s">
        <v>513</v>
      </c>
      <c r="AA48" s="3" t="s">
        <v>173</v>
      </c>
      <c r="AB48" s="3" t="s">
        <v>172</v>
      </c>
      <c r="AC48" s="3" t="s">
        <v>173</v>
      </c>
      <c r="AD48" s="3" t="s">
        <v>219</v>
      </c>
      <c r="AE48" s="3" t="s">
        <v>166</v>
      </c>
      <c r="AF48" s="3" t="s">
        <v>166</v>
      </c>
      <c r="AG48" s="3" t="s">
        <v>166</v>
      </c>
      <c r="AH48" s="3" t="s">
        <v>166</v>
      </c>
      <c r="AI48" s="3" t="s">
        <v>545</v>
      </c>
      <c r="AJ48" s="3" t="s">
        <v>516</v>
      </c>
      <c r="AK48" s="3" t="s">
        <v>802</v>
      </c>
      <c r="AL48" s="3" t="s">
        <v>776</v>
      </c>
      <c r="AM48" s="3" t="s">
        <v>776</v>
      </c>
      <c r="AN48" s="3" t="s">
        <v>177</v>
      </c>
      <c r="AO48" s="3" t="s">
        <v>803</v>
      </c>
      <c r="AP48" s="3" t="s">
        <v>803</v>
      </c>
      <c r="AQ48" s="3" t="s">
        <v>804</v>
      </c>
      <c r="AR48" s="3" t="s">
        <v>803</v>
      </c>
      <c r="AS48" s="3" t="s">
        <v>181</v>
      </c>
      <c r="AT48" s="3" t="s">
        <v>521</v>
      </c>
      <c r="AU48" s="3" t="s">
        <v>522</v>
      </c>
      <c r="AV48" s="3" t="s">
        <v>763</v>
      </c>
      <c r="AW48" s="3" t="s">
        <v>805</v>
      </c>
      <c r="AX48" s="3" t="s">
        <v>776</v>
      </c>
      <c r="AY48" s="3" t="s">
        <v>177</v>
      </c>
      <c r="AZ48" s="3" t="s">
        <v>780</v>
      </c>
      <c r="BA48" s="3" t="s">
        <v>525</v>
      </c>
      <c r="BB48" s="3" t="s">
        <v>526</v>
      </c>
      <c r="BC48" s="3" t="s">
        <v>521</v>
      </c>
      <c r="BD48" s="3" t="s">
        <v>796</v>
      </c>
      <c r="BE48" s="3" t="s">
        <v>188</v>
      </c>
      <c r="BF48" s="3" t="s">
        <v>796</v>
      </c>
      <c r="BG48" s="3" t="s">
        <v>781</v>
      </c>
      <c r="BH48" s="3" t="s">
        <v>525</v>
      </c>
      <c r="BI48" s="3" t="s">
        <v>525</v>
      </c>
      <c r="BJ48" s="3" t="s">
        <v>525</v>
      </c>
      <c r="BK48" s="3" t="s">
        <v>525</v>
      </c>
      <c r="BL48" s="3" t="s">
        <v>516</v>
      </c>
      <c r="BM48" s="3" t="s">
        <v>528</v>
      </c>
      <c r="BN48" s="3" t="s">
        <v>151</v>
      </c>
      <c r="BO48" s="3" t="s">
        <v>529</v>
      </c>
    </row>
    <row r="49" spans="1:67" ht="45" customHeight="1" x14ac:dyDescent="0.25">
      <c r="A49" s="3" t="s">
        <v>806</v>
      </c>
      <c r="B49" s="3" t="s">
        <v>149</v>
      </c>
      <c r="C49" s="3" t="s">
        <v>150</v>
      </c>
      <c r="D49" s="3" t="s">
        <v>151</v>
      </c>
      <c r="E49" s="3" t="s">
        <v>152</v>
      </c>
      <c r="F49" s="3" t="s">
        <v>748</v>
      </c>
      <c r="G49" s="3" t="s">
        <v>154</v>
      </c>
      <c r="H49" s="3" t="s">
        <v>761</v>
      </c>
      <c r="I49" s="3" t="s">
        <v>504</v>
      </c>
      <c r="J49" s="3" t="s">
        <v>762</v>
      </c>
      <c r="K49" s="3" t="s">
        <v>763</v>
      </c>
      <c r="L49" s="3" t="s">
        <v>807</v>
      </c>
      <c r="M49" s="3" t="s">
        <v>188</v>
      </c>
      <c r="N49" s="3" t="s">
        <v>188</v>
      </c>
      <c r="O49" s="3" t="s">
        <v>188</v>
      </c>
      <c r="P49" s="3" t="s">
        <v>808</v>
      </c>
      <c r="Q49" s="3" t="s">
        <v>809</v>
      </c>
      <c r="R49" s="3" t="s">
        <v>163</v>
      </c>
      <c r="S49" s="3" t="s">
        <v>810</v>
      </c>
      <c r="T49" s="3" t="s">
        <v>811</v>
      </c>
      <c r="U49" s="3" t="s">
        <v>812</v>
      </c>
      <c r="V49" s="3" t="s">
        <v>167</v>
      </c>
      <c r="W49" s="3" t="s">
        <v>813</v>
      </c>
      <c r="X49" s="3" t="s">
        <v>416</v>
      </c>
      <c r="Y49" s="3" t="s">
        <v>814</v>
      </c>
      <c r="Z49" s="3" t="s">
        <v>815</v>
      </c>
      <c r="AA49" s="3" t="s">
        <v>814</v>
      </c>
      <c r="AB49" s="3" t="s">
        <v>542</v>
      </c>
      <c r="AC49" s="3" t="s">
        <v>543</v>
      </c>
      <c r="AD49" s="3" t="s">
        <v>816</v>
      </c>
      <c r="AE49" s="3" t="s">
        <v>166</v>
      </c>
      <c r="AF49" s="3" t="s">
        <v>166</v>
      </c>
      <c r="AG49" s="3" t="s">
        <v>166</v>
      </c>
      <c r="AH49" s="3" t="s">
        <v>166</v>
      </c>
      <c r="AI49" s="3" t="s">
        <v>545</v>
      </c>
      <c r="AJ49" s="3" t="s">
        <v>516</v>
      </c>
      <c r="AK49" s="3" t="s">
        <v>817</v>
      </c>
      <c r="AL49" s="3" t="s">
        <v>776</v>
      </c>
      <c r="AM49" s="3" t="s">
        <v>776</v>
      </c>
      <c r="AN49" s="3" t="s">
        <v>177</v>
      </c>
      <c r="AO49" s="3" t="s">
        <v>818</v>
      </c>
      <c r="AP49" s="3" t="s">
        <v>818</v>
      </c>
      <c r="AQ49" s="3" t="s">
        <v>819</v>
      </c>
      <c r="AR49" s="3" t="s">
        <v>818</v>
      </c>
      <c r="AS49" s="3" t="s">
        <v>181</v>
      </c>
      <c r="AT49" s="3" t="s">
        <v>521</v>
      </c>
      <c r="AU49" s="3" t="s">
        <v>522</v>
      </c>
      <c r="AV49" s="3" t="s">
        <v>763</v>
      </c>
      <c r="AW49" s="3" t="s">
        <v>820</v>
      </c>
      <c r="AX49" s="3" t="s">
        <v>776</v>
      </c>
      <c r="AY49" s="3" t="s">
        <v>177</v>
      </c>
      <c r="AZ49" s="3" t="s">
        <v>780</v>
      </c>
      <c r="BA49" s="3" t="s">
        <v>525</v>
      </c>
      <c r="BB49" s="3" t="s">
        <v>526</v>
      </c>
      <c r="BC49" s="3" t="s">
        <v>521</v>
      </c>
      <c r="BD49" s="3" t="s">
        <v>807</v>
      </c>
      <c r="BE49" s="3" t="s">
        <v>188</v>
      </c>
      <c r="BF49" s="3" t="s">
        <v>807</v>
      </c>
      <c r="BG49" s="3" t="s">
        <v>781</v>
      </c>
      <c r="BH49" s="3" t="s">
        <v>525</v>
      </c>
      <c r="BI49" s="3" t="s">
        <v>525</v>
      </c>
      <c r="BJ49" s="3" t="s">
        <v>525</v>
      </c>
      <c r="BK49" s="3" t="s">
        <v>525</v>
      </c>
      <c r="BL49" s="3" t="s">
        <v>516</v>
      </c>
      <c r="BM49" s="3" t="s">
        <v>528</v>
      </c>
      <c r="BN49" s="3" t="s">
        <v>151</v>
      </c>
      <c r="BO49" s="3" t="s">
        <v>529</v>
      </c>
    </row>
    <row r="50" spans="1:67" ht="45" customHeight="1" x14ac:dyDescent="0.25">
      <c r="A50" s="3" t="s">
        <v>821</v>
      </c>
      <c r="B50" s="3" t="s">
        <v>149</v>
      </c>
      <c r="C50" s="3" t="s">
        <v>150</v>
      </c>
      <c r="D50" s="3" t="s">
        <v>151</v>
      </c>
      <c r="E50" s="3" t="s">
        <v>152</v>
      </c>
      <c r="F50" s="3" t="s">
        <v>748</v>
      </c>
      <c r="G50" s="3" t="s">
        <v>154</v>
      </c>
      <c r="H50" s="3" t="s">
        <v>761</v>
      </c>
      <c r="I50" s="3" t="s">
        <v>504</v>
      </c>
      <c r="J50" s="3" t="s">
        <v>822</v>
      </c>
      <c r="K50" s="3" t="s">
        <v>763</v>
      </c>
      <c r="L50" s="3" t="s">
        <v>823</v>
      </c>
      <c r="M50" s="3" t="s">
        <v>784</v>
      </c>
      <c r="N50" s="3" t="s">
        <v>785</v>
      </c>
      <c r="O50" s="3" t="s">
        <v>786</v>
      </c>
      <c r="P50" s="3" t="s">
        <v>787</v>
      </c>
      <c r="Q50" s="3" t="s">
        <v>788</v>
      </c>
      <c r="R50" s="3" t="s">
        <v>163</v>
      </c>
      <c r="S50" s="3" t="s">
        <v>789</v>
      </c>
      <c r="T50" s="3" t="s">
        <v>790</v>
      </c>
      <c r="U50" s="3" t="s">
        <v>12</v>
      </c>
      <c r="V50" s="3" t="s">
        <v>167</v>
      </c>
      <c r="W50" s="3" t="s">
        <v>672</v>
      </c>
      <c r="X50" s="3" t="s">
        <v>416</v>
      </c>
      <c r="Y50" s="3" t="s">
        <v>173</v>
      </c>
      <c r="Z50" s="3" t="s">
        <v>513</v>
      </c>
      <c r="AA50" s="3" t="s">
        <v>173</v>
      </c>
      <c r="AB50" s="3" t="s">
        <v>172</v>
      </c>
      <c r="AC50" s="3" t="s">
        <v>173</v>
      </c>
      <c r="AD50" s="3" t="s">
        <v>514</v>
      </c>
      <c r="AE50" s="3" t="s">
        <v>166</v>
      </c>
      <c r="AF50" s="3" t="s">
        <v>166</v>
      </c>
      <c r="AG50" s="3" t="s">
        <v>166</v>
      </c>
      <c r="AH50" s="3" t="s">
        <v>166</v>
      </c>
      <c r="AI50" s="3" t="s">
        <v>545</v>
      </c>
      <c r="AJ50" s="3" t="s">
        <v>516</v>
      </c>
      <c r="AK50" s="3" t="s">
        <v>824</v>
      </c>
      <c r="AL50" s="3" t="s">
        <v>825</v>
      </c>
      <c r="AM50" s="3" t="s">
        <v>825</v>
      </c>
      <c r="AN50" s="3" t="s">
        <v>177</v>
      </c>
      <c r="AO50" s="3" t="s">
        <v>826</v>
      </c>
      <c r="AP50" s="3" t="s">
        <v>827</v>
      </c>
      <c r="AQ50" s="3" t="s">
        <v>828</v>
      </c>
      <c r="AR50" s="3" t="s">
        <v>827</v>
      </c>
      <c r="AS50" s="3" t="s">
        <v>181</v>
      </c>
      <c r="AT50" s="3" t="s">
        <v>521</v>
      </c>
      <c r="AU50" s="3" t="s">
        <v>522</v>
      </c>
      <c r="AV50" s="3" t="s">
        <v>763</v>
      </c>
      <c r="AW50" s="3" t="s">
        <v>829</v>
      </c>
      <c r="AX50" s="3" t="s">
        <v>825</v>
      </c>
      <c r="AY50" s="3" t="s">
        <v>177</v>
      </c>
      <c r="AZ50" s="3" t="s">
        <v>830</v>
      </c>
      <c r="BA50" s="3" t="s">
        <v>525</v>
      </c>
      <c r="BB50" s="3" t="s">
        <v>526</v>
      </c>
      <c r="BC50" s="3" t="s">
        <v>521</v>
      </c>
      <c r="BD50" s="3" t="s">
        <v>823</v>
      </c>
      <c r="BE50" s="3" t="s">
        <v>188</v>
      </c>
      <c r="BF50" s="3" t="s">
        <v>823</v>
      </c>
      <c r="BG50" s="3" t="s">
        <v>781</v>
      </c>
      <c r="BH50" s="3" t="s">
        <v>525</v>
      </c>
      <c r="BI50" s="3" t="s">
        <v>525</v>
      </c>
      <c r="BJ50" s="3" t="s">
        <v>525</v>
      </c>
      <c r="BK50" s="3" t="s">
        <v>525</v>
      </c>
      <c r="BL50" s="3" t="s">
        <v>516</v>
      </c>
      <c r="BM50" s="3" t="s">
        <v>528</v>
      </c>
      <c r="BN50" s="3" t="s">
        <v>151</v>
      </c>
      <c r="BO50" s="3" t="s">
        <v>529</v>
      </c>
    </row>
    <row r="51" spans="1:67" ht="45" customHeight="1" x14ac:dyDescent="0.25">
      <c r="A51" s="3" t="s">
        <v>831</v>
      </c>
      <c r="B51" s="3" t="s">
        <v>149</v>
      </c>
      <c r="C51" s="3" t="s">
        <v>150</v>
      </c>
      <c r="D51" s="3" t="s">
        <v>151</v>
      </c>
      <c r="E51" s="3" t="s">
        <v>152</v>
      </c>
      <c r="F51" s="3" t="s">
        <v>748</v>
      </c>
      <c r="G51" s="3" t="s">
        <v>154</v>
      </c>
      <c r="H51" s="3" t="s">
        <v>761</v>
      </c>
      <c r="I51" s="3" t="s">
        <v>504</v>
      </c>
      <c r="J51" s="3" t="s">
        <v>822</v>
      </c>
      <c r="K51" s="3" t="s">
        <v>763</v>
      </c>
      <c r="L51" s="3" t="s">
        <v>832</v>
      </c>
      <c r="M51" s="3" t="s">
        <v>833</v>
      </c>
      <c r="N51" s="3" t="s">
        <v>834</v>
      </c>
      <c r="O51" s="3" t="s">
        <v>835</v>
      </c>
      <c r="P51" s="3" t="s">
        <v>836</v>
      </c>
      <c r="Q51" s="3" t="s">
        <v>837</v>
      </c>
      <c r="R51" s="3" t="s">
        <v>163</v>
      </c>
      <c r="S51" s="3" t="s">
        <v>838</v>
      </c>
      <c r="T51" s="3" t="s">
        <v>839</v>
      </c>
      <c r="U51" s="3" t="s">
        <v>166</v>
      </c>
      <c r="V51" s="3" t="s">
        <v>167</v>
      </c>
      <c r="W51" s="3" t="s">
        <v>623</v>
      </c>
      <c r="X51" s="3" t="s">
        <v>416</v>
      </c>
      <c r="Y51" s="3" t="s">
        <v>173</v>
      </c>
      <c r="Z51" s="3" t="s">
        <v>513</v>
      </c>
      <c r="AA51" s="3" t="s">
        <v>173</v>
      </c>
      <c r="AB51" s="3" t="s">
        <v>172</v>
      </c>
      <c r="AC51" s="3" t="s">
        <v>173</v>
      </c>
      <c r="AD51" s="3" t="s">
        <v>624</v>
      </c>
      <c r="AE51" s="3" t="s">
        <v>166</v>
      </c>
      <c r="AF51" s="3" t="s">
        <v>166</v>
      </c>
      <c r="AG51" s="3" t="s">
        <v>166</v>
      </c>
      <c r="AH51" s="3" t="s">
        <v>166</v>
      </c>
      <c r="AI51" s="3" t="s">
        <v>545</v>
      </c>
      <c r="AJ51" s="3" t="s">
        <v>516</v>
      </c>
      <c r="AK51" s="3" t="s">
        <v>840</v>
      </c>
      <c r="AL51" s="3" t="s">
        <v>825</v>
      </c>
      <c r="AM51" s="3" t="s">
        <v>825</v>
      </c>
      <c r="AN51" s="3" t="s">
        <v>177</v>
      </c>
      <c r="AO51" s="3" t="s">
        <v>841</v>
      </c>
      <c r="AP51" s="3" t="s">
        <v>841</v>
      </c>
      <c r="AQ51" s="3" t="s">
        <v>842</v>
      </c>
      <c r="AR51" s="3" t="s">
        <v>841</v>
      </c>
      <c r="AS51" s="3" t="s">
        <v>181</v>
      </c>
      <c r="AT51" s="3" t="s">
        <v>521</v>
      </c>
      <c r="AU51" s="3" t="s">
        <v>522</v>
      </c>
      <c r="AV51" s="3" t="s">
        <v>763</v>
      </c>
      <c r="AW51" s="3" t="s">
        <v>843</v>
      </c>
      <c r="AX51" s="3" t="s">
        <v>825</v>
      </c>
      <c r="AY51" s="3" t="s">
        <v>177</v>
      </c>
      <c r="AZ51" s="3" t="s">
        <v>844</v>
      </c>
      <c r="BA51" s="3" t="s">
        <v>525</v>
      </c>
      <c r="BB51" s="3" t="s">
        <v>526</v>
      </c>
      <c r="BC51" s="3" t="s">
        <v>521</v>
      </c>
      <c r="BD51" s="3" t="s">
        <v>832</v>
      </c>
      <c r="BE51" s="3" t="s">
        <v>188</v>
      </c>
      <c r="BF51" s="3" t="s">
        <v>832</v>
      </c>
      <c r="BG51" s="3" t="s">
        <v>781</v>
      </c>
      <c r="BH51" s="3" t="s">
        <v>525</v>
      </c>
      <c r="BI51" s="3" t="s">
        <v>525</v>
      </c>
      <c r="BJ51" s="3" t="s">
        <v>525</v>
      </c>
      <c r="BK51" s="3" t="s">
        <v>525</v>
      </c>
      <c r="BL51" s="3" t="s">
        <v>516</v>
      </c>
      <c r="BM51" s="3" t="s">
        <v>528</v>
      </c>
      <c r="BN51" s="3" t="s">
        <v>151</v>
      </c>
      <c r="BO51" s="3" t="s">
        <v>529</v>
      </c>
    </row>
    <row r="52" spans="1:67" ht="45" customHeight="1" x14ac:dyDescent="0.25">
      <c r="A52" s="3" t="s">
        <v>845</v>
      </c>
      <c r="B52" s="3" t="s">
        <v>149</v>
      </c>
      <c r="C52" s="3" t="s">
        <v>150</v>
      </c>
      <c r="D52" s="3" t="s">
        <v>151</v>
      </c>
      <c r="E52" s="3" t="s">
        <v>152</v>
      </c>
      <c r="F52" s="3" t="s">
        <v>748</v>
      </c>
      <c r="G52" s="3" t="s">
        <v>154</v>
      </c>
      <c r="H52" s="3" t="s">
        <v>761</v>
      </c>
      <c r="I52" s="3" t="s">
        <v>504</v>
      </c>
      <c r="J52" s="3" t="s">
        <v>846</v>
      </c>
      <c r="K52" s="3" t="s">
        <v>763</v>
      </c>
      <c r="L52" s="3" t="s">
        <v>847</v>
      </c>
      <c r="M52" s="3" t="s">
        <v>188</v>
      </c>
      <c r="N52" s="3" t="s">
        <v>188</v>
      </c>
      <c r="O52" s="3" t="s">
        <v>188</v>
      </c>
      <c r="P52" s="3" t="s">
        <v>797</v>
      </c>
      <c r="Q52" s="3" t="s">
        <v>798</v>
      </c>
      <c r="R52" s="3" t="s">
        <v>197</v>
      </c>
      <c r="S52" s="3" t="s">
        <v>799</v>
      </c>
      <c r="T52" s="3" t="s">
        <v>800</v>
      </c>
      <c r="U52" s="3" t="s">
        <v>166</v>
      </c>
      <c r="V52" s="3" t="s">
        <v>167</v>
      </c>
      <c r="W52" s="3" t="s">
        <v>801</v>
      </c>
      <c r="X52" s="3" t="s">
        <v>416</v>
      </c>
      <c r="Y52" s="3" t="s">
        <v>173</v>
      </c>
      <c r="Z52" s="3" t="s">
        <v>513</v>
      </c>
      <c r="AA52" s="3" t="s">
        <v>173</v>
      </c>
      <c r="AB52" s="3" t="s">
        <v>172</v>
      </c>
      <c r="AC52" s="3" t="s">
        <v>173</v>
      </c>
      <c r="AD52" s="3" t="s">
        <v>219</v>
      </c>
      <c r="AE52" s="3" t="s">
        <v>166</v>
      </c>
      <c r="AF52" s="3" t="s">
        <v>166</v>
      </c>
      <c r="AG52" s="3" t="s">
        <v>166</v>
      </c>
      <c r="AH52" s="3" t="s">
        <v>166</v>
      </c>
      <c r="AI52" s="3" t="s">
        <v>545</v>
      </c>
      <c r="AJ52" s="3" t="s">
        <v>516</v>
      </c>
      <c r="AK52" s="3" t="s">
        <v>848</v>
      </c>
      <c r="AL52" s="3" t="s">
        <v>825</v>
      </c>
      <c r="AM52" s="3" t="s">
        <v>825</v>
      </c>
      <c r="AN52" s="3" t="s">
        <v>177</v>
      </c>
      <c r="AO52" s="3" t="s">
        <v>849</v>
      </c>
      <c r="AP52" s="3" t="s">
        <v>849</v>
      </c>
      <c r="AQ52" s="3" t="s">
        <v>850</v>
      </c>
      <c r="AR52" s="3" t="s">
        <v>849</v>
      </c>
      <c r="AS52" s="3" t="s">
        <v>181</v>
      </c>
      <c r="AT52" s="3" t="s">
        <v>521</v>
      </c>
      <c r="AU52" s="3" t="s">
        <v>522</v>
      </c>
      <c r="AV52" s="3" t="s">
        <v>763</v>
      </c>
      <c r="AW52" s="3" t="s">
        <v>851</v>
      </c>
      <c r="AX52" s="3" t="s">
        <v>825</v>
      </c>
      <c r="AY52" s="3" t="s">
        <v>177</v>
      </c>
      <c r="AZ52" s="3" t="s">
        <v>852</v>
      </c>
      <c r="BA52" s="3" t="s">
        <v>525</v>
      </c>
      <c r="BB52" s="3" t="s">
        <v>526</v>
      </c>
      <c r="BC52" s="3" t="s">
        <v>521</v>
      </c>
      <c r="BD52" s="3" t="s">
        <v>847</v>
      </c>
      <c r="BE52" s="3" t="s">
        <v>188</v>
      </c>
      <c r="BF52" s="3" t="s">
        <v>847</v>
      </c>
      <c r="BG52" s="3" t="s">
        <v>781</v>
      </c>
      <c r="BH52" s="3" t="s">
        <v>525</v>
      </c>
      <c r="BI52" s="3" t="s">
        <v>525</v>
      </c>
      <c r="BJ52" s="3" t="s">
        <v>525</v>
      </c>
      <c r="BK52" s="3" t="s">
        <v>525</v>
      </c>
      <c r="BL52" s="3" t="s">
        <v>516</v>
      </c>
      <c r="BM52" s="3" t="s">
        <v>528</v>
      </c>
      <c r="BN52" s="3" t="s">
        <v>151</v>
      </c>
      <c r="BO52" s="3" t="s">
        <v>529</v>
      </c>
    </row>
    <row r="53" spans="1:67" ht="45" customHeight="1" x14ac:dyDescent="0.25">
      <c r="A53" s="3" t="s">
        <v>853</v>
      </c>
      <c r="B53" s="3" t="s">
        <v>149</v>
      </c>
      <c r="C53" s="3" t="s">
        <v>150</v>
      </c>
      <c r="D53" s="3" t="s">
        <v>151</v>
      </c>
      <c r="E53" s="3" t="s">
        <v>152</v>
      </c>
      <c r="F53" s="3" t="s">
        <v>748</v>
      </c>
      <c r="G53" s="3" t="s">
        <v>154</v>
      </c>
      <c r="H53" s="3" t="s">
        <v>761</v>
      </c>
      <c r="I53" s="3" t="s">
        <v>504</v>
      </c>
      <c r="J53" s="3" t="s">
        <v>822</v>
      </c>
      <c r="K53" s="3" t="s">
        <v>763</v>
      </c>
      <c r="L53" s="3" t="s">
        <v>854</v>
      </c>
      <c r="M53" s="3" t="s">
        <v>188</v>
      </c>
      <c r="N53" s="3" t="s">
        <v>188</v>
      </c>
      <c r="O53" s="3" t="s">
        <v>188</v>
      </c>
      <c r="P53" s="3" t="s">
        <v>855</v>
      </c>
      <c r="Q53" s="3" t="s">
        <v>856</v>
      </c>
      <c r="R53" s="3" t="s">
        <v>163</v>
      </c>
      <c r="S53" s="3" t="s">
        <v>857</v>
      </c>
      <c r="T53" s="3" t="s">
        <v>858</v>
      </c>
      <c r="U53" s="3" t="s">
        <v>166</v>
      </c>
      <c r="V53" s="3" t="s">
        <v>167</v>
      </c>
      <c r="W53" s="3" t="s">
        <v>672</v>
      </c>
      <c r="X53" s="3" t="s">
        <v>416</v>
      </c>
      <c r="Y53" s="3" t="s">
        <v>173</v>
      </c>
      <c r="Z53" s="3" t="s">
        <v>513</v>
      </c>
      <c r="AA53" s="3" t="s">
        <v>173</v>
      </c>
      <c r="AB53" s="3" t="s">
        <v>172</v>
      </c>
      <c r="AC53" s="3" t="s">
        <v>173</v>
      </c>
      <c r="AD53" s="3" t="s">
        <v>514</v>
      </c>
      <c r="AE53" s="3" t="s">
        <v>166</v>
      </c>
      <c r="AF53" s="3" t="s">
        <v>166</v>
      </c>
      <c r="AG53" s="3" t="s">
        <v>166</v>
      </c>
      <c r="AH53" s="3" t="s">
        <v>166</v>
      </c>
      <c r="AI53" s="3" t="s">
        <v>545</v>
      </c>
      <c r="AJ53" s="3" t="s">
        <v>516</v>
      </c>
      <c r="AK53" s="3" t="s">
        <v>859</v>
      </c>
      <c r="AL53" s="3" t="s">
        <v>825</v>
      </c>
      <c r="AM53" s="3" t="s">
        <v>825</v>
      </c>
      <c r="AN53" s="3" t="s">
        <v>177</v>
      </c>
      <c r="AO53" s="3" t="s">
        <v>860</v>
      </c>
      <c r="AP53" s="3" t="s">
        <v>860</v>
      </c>
      <c r="AQ53" s="3" t="s">
        <v>861</v>
      </c>
      <c r="AR53" s="3" t="s">
        <v>860</v>
      </c>
      <c r="AS53" s="3" t="s">
        <v>181</v>
      </c>
      <c r="AT53" s="3" t="s">
        <v>521</v>
      </c>
      <c r="AU53" s="3" t="s">
        <v>522</v>
      </c>
      <c r="AV53" s="3" t="s">
        <v>763</v>
      </c>
      <c r="AW53" s="3" t="s">
        <v>862</v>
      </c>
      <c r="AX53" s="3" t="s">
        <v>825</v>
      </c>
      <c r="AY53" s="3" t="s">
        <v>177</v>
      </c>
      <c r="AZ53" s="3" t="s">
        <v>863</v>
      </c>
      <c r="BA53" s="3" t="s">
        <v>525</v>
      </c>
      <c r="BB53" s="3" t="s">
        <v>526</v>
      </c>
      <c r="BC53" s="3" t="s">
        <v>521</v>
      </c>
      <c r="BD53" s="3" t="s">
        <v>854</v>
      </c>
      <c r="BE53" s="3" t="s">
        <v>188</v>
      </c>
      <c r="BF53" s="3" t="s">
        <v>854</v>
      </c>
      <c r="BG53" s="3" t="s">
        <v>781</v>
      </c>
      <c r="BH53" s="3" t="s">
        <v>525</v>
      </c>
      <c r="BI53" s="3" t="s">
        <v>525</v>
      </c>
      <c r="BJ53" s="3" t="s">
        <v>525</v>
      </c>
      <c r="BK53" s="3" t="s">
        <v>525</v>
      </c>
      <c r="BL53" s="3" t="s">
        <v>516</v>
      </c>
      <c r="BM53" s="3" t="s">
        <v>528</v>
      </c>
      <c r="BN53" s="3" t="s">
        <v>151</v>
      </c>
      <c r="BO53" s="3" t="s">
        <v>529</v>
      </c>
    </row>
    <row r="54" spans="1:67" ht="45" customHeight="1" x14ac:dyDescent="0.25">
      <c r="A54" s="3" t="s">
        <v>864</v>
      </c>
      <c r="B54" s="3" t="s">
        <v>149</v>
      </c>
      <c r="C54" s="3" t="s">
        <v>150</v>
      </c>
      <c r="D54" s="3" t="s">
        <v>151</v>
      </c>
      <c r="E54" s="3" t="s">
        <v>152</v>
      </c>
      <c r="F54" s="3" t="s">
        <v>748</v>
      </c>
      <c r="G54" s="3" t="s">
        <v>154</v>
      </c>
      <c r="H54" s="3" t="s">
        <v>761</v>
      </c>
      <c r="I54" s="3" t="s">
        <v>504</v>
      </c>
      <c r="J54" s="3" t="s">
        <v>822</v>
      </c>
      <c r="K54" s="3" t="s">
        <v>763</v>
      </c>
      <c r="L54" s="3" t="s">
        <v>865</v>
      </c>
      <c r="M54" s="3" t="s">
        <v>866</v>
      </c>
      <c r="N54" s="3" t="s">
        <v>867</v>
      </c>
      <c r="O54" s="3" t="s">
        <v>868</v>
      </c>
      <c r="P54" s="3" t="s">
        <v>869</v>
      </c>
      <c r="Q54" s="3" t="s">
        <v>870</v>
      </c>
      <c r="R54" s="3" t="s">
        <v>163</v>
      </c>
      <c r="S54" s="3" t="s">
        <v>871</v>
      </c>
      <c r="T54" s="3" t="s">
        <v>872</v>
      </c>
      <c r="U54" s="3" t="s">
        <v>166</v>
      </c>
      <c r="V54" s="3" t="s">
        <v>167</v>
      </c>
      <c r="W54" s="3" t="s">
        <v>873</v>
      </c>
      <c r="X54" s="3" t="s">
        <v>416</v>
      </c>
      <c r="Y54" s="3" t="s">
        <v>173</v>
      </c>
      <c r="Z54" s="3" t="s">
        <v>513</v>
      </c>
      <c r="AA54" s="3" t="s">
        <v>173</v>
      </c>
      <c r="AB54" s="3" t="s">
        <v>172</v>
      </c>
      <c r="AC54" s="3" t="s">
        <v>173</v>
      </c>
      <c r="AD54" s="3" t="s">
        <v>360</v>
      </c>
      <c r="AE54" s="3" t="s">
        <v>166</v>
      </c>
      <c r="AF54" s="3" t="s">
        <v>166</v>
      </c>
      <c r="AG54" s="3" t="s">
        <v>166</v>
      </c>
      <c r="AH54" s="3" t="s">
        <v>166</v>
      </c>
      <c r="AI54" s="3" t="s">
        <v>545</v>
      </c>
      <c r="AJ54" s="3" t="s">
        <v>516</v>
      </c>
      <c r="AK54" s="3" t="s">
        <v>874</v>
      </c>
      <c r="AL54" s="3" t="s">
        <v>825</v>
      </c>
      <c r="AM54" s="3" t="s">
        <v>825</v>
      </c>
      <c r="AN54" s="3" t="s">
        <v>177</v>
      </c>
      <c r="AO54" s="3" t="s">
        <v>875</v>
      </c>
      <c r="AP54" s="3" t="s">
        <v>875</v>
      </c>
      <c r="AQ54" s="3" t="s">
        <v>876</v>
      </c>
      <c r="AR54" s="3" t="s">
        <v>875</v>
      </c>
      <c r="AS54" s="3" t="s">
        <v>181</v>
      </c>
      <c r="AT54" s="3" t="s">
        <v>521</v>
      </c>
      <c r="AU54" s="3" t="s">
        <v>522</v>
      </c>
      <c r="AV54" s="3" t="s">
        <v>763</v>
      </c>
      <c r="AW54" s="3" t="s">
        <v>877</v>
      </c>
      <c r="AX54" s="3" t="s">
        <v>825</v>
      </c>
      <c r="AY54" s="3" t="s">
        <v>177</v>
      </c>
      <c r="AZ54" s="3" t="s">
        <v>878</v>
      </c>
      <c r="BA54" s="3" t="s">
        <v>525</v>
      </c>
      <c r="BB54" s="3" t="s">
        <v>526</v>
      </c>
      <c r="BC54" s="3" t="s">
        <v>521</v>
      </c>
      <c r="BD54" s="3" t="s">
        <v>865</v>
      </c>
      <c r="BE54" s="3" t="s">
        <v>188</v>
      </c>
      <c r="BF54" s="3" t="s">
        <v>865</v>
      </c>
      <c r="BG54" s="3" t="s">
        <v>781</v>
      </c>
      <c r="BH54" s="3" t="s">
        <v>525</v>
      </c>
      <c r="BI54" s="3" t="s">
        <v>525</v>
      </c>
      <c r="BJ54" s="3" t="s">
        <v>525</v>
      </c>
      <c r="BK54" s="3" t="s">
        <v>525</v>
      </c>
      <c r="BL54" s="3" t="s">
        <v>516</v>
      </c>
      <c r="BM54" s="3" t="s">
        <v>528</v>
      </c>
      <c r="BN54" s="3" t="s">
        <v>151</v>
      </c>
      <c r="BO54" s="3" t="s">
        <v>529</v>
      </c>
    </row>
    <row r="55" spans="1:67" ht="45" customHeight="1" x14ac:dyDescent="0.25">
      <c r="A55" s="3" t="s">
        <v>879</v>
      </c>
      <c r="B55" s="3" t="s">
        <v>149</v>
      </c>
      <c r="C55" s="3" t="s">
        <v>150</v>
      </c>
      <c r="D55" s="3" t="s">
        <v>151</v>
      </c>
      <c r="E55" s="3" t="s">
        <v>152</v>
      </c>
      <c r="F55" s="3" t="s">
        <v>748</v>
      </c>
      <c r="G55" s="3" t="s">
        <v>154</v>
      </c>
      <c r="H55" s="3" t="s">
        <v>761</v>
      </c>
      <c r="I55" s="3" t="s">
        <v>504</v>
      </c>
      <c r="J55" s="3" t="s">
        <v>822</v>
      </c>
      <c r="K55" s="3" t="s">
        <v>763</v>
      </c>
      <c r="L55" s="3" t="s">
        <v>880</v>
      </c>
      <c r="M55" s="3" t="s">
        <v>188</v>
      </c>
      <c r="N55" s="3" t="s">
        <v>188</v>
      </c>
      <c r="O55" s="3" t="s">
        <v>188</v>
      </c>
      <c r="P55" s="3" t="s">
        <v>881</v>
      </c>
      <c r="Q55" s="3" t="s">
        <v>882</v>
      </c>
      <c r="R55" s="3" t="s">
        <v>163</v>
      </c>
      <c r="S55" s="3" t="s">
        <v>883</v>
      </c>
      <c r="T55" s="3" t="s">
        <v>884</v>
      </c>
      <c r="U55" s="3" t="s">
        <v>166</v>
      </c>
      <c r="V55" s="3" t="s">
        <v>167</v>
      </c>
      <c r="W55" s="3" t="s">
        <v>885</v>
      </c>
      <c r="X55" s="3" t="s">
        <v>416</v>
      </c>
      <c r="Y55" s="3" t="s">
        <v>886</v>
      </c>
      <c r="Z55" s="3" t="s">
        <v>887</v>
      </c>
      <c r="AA55" s="3" t="s">
        <v>886</v>
      </c>
      <c r="AB55" s="3" t="s">
        <v>11</v>
      </c>
      <c r="AC55" s="3" t="s">
        <v>886</v>
      </c>
      <c r="AD55" s="3" t="s">
        <v>888</v>
      </c>
      <c r="AE55" s="3" t="s">
        <v>166</v>
      </c>
      <c r="AF55" s="3" t="s">
        <v>166</v>
      </c>
      <c r="AG55" s="3" t="s">
        <v>166</v>
      </c>
      <c r="AH55" s="3" t="s">
        <v>166</v>
      </c>
      <c r="AI55" s="3" t="s">
        <v>545</v>
      </c>
      <c r="AJ55" s="3" t="s">
        <v>516</v>
      </c>
      <c r="AK55" s="3" t="s">
        <v>889</v>
      </c>
      <c r="AL55" s="3" t="s">
        <v>825</v>
      </c>
      <c r="AM55" s="3" t="s">
        <v>825</v>
      </c>
      <c r="AN55" s="3" t="s">
        <v>177</v>
      </c>
      <c r="AO55" s="3" t="s">
        <v>890</v>
      </c>
      <c r="AP55" s="3" t="s">
        <v>890</v>
      </c>
      <c r="AQ55" s="3" t="s">
        <v>891</v>
      </c>
      <c r="AR55" s="3" t="s">
        <v>890</v>
      </c>
      <c r="AS55" s="3" t="s">
        <v>181</v>
      </c>
      <c r="AT55" s="3" t="s">
        <v>521</v>
      </c>
      <c r="AU55" s="3" t="s">
        <v>522</v>
      </c>
      <c r="AV55" s="3" t="s">
        <v>763</v>
      </c>
      <c r="AW55" s="3" t="s">
        <v>892</v>
      </c>
      <c r="AX55" s="3" t="s">
        <v>825</v>
      </c>
      <c r="AY55" s="3" t="s">
        <v>177</v>
      </c>
      <c r="AZ55" s="3" t="s">
        <v>893</v>
      </c>
      <c r="BA55" s="3" t="s">
        <v>525</v>
      </c>
      <c r="BB55" s="3" t="s">
        <v>526</v>
      </c>
      <c r="BC55" s="3" t="s">
        <v>521</v>
      </c>
      <c r="BD55" s="3" t="s">
        <v>880</v>
      </c>
      <c r="BE55" s="3" t="s">
        <v>188</v>
      </c>
      <c r="BF55" s="3" t="s">
        <v>880</v>
      </c>
      <c r="BG55" s="3" t="s">
        <v>781</v>
      </c>
      <c r="BH55" s="3" t="s">
        <v>525</v>
      </c>
      <c r="BI55" s="3" t="s">
        <v>525</v>
      </c>
      <c r="BJ55" s="3" t="s">
        <v>525</v>
      </c>
      <c r="BK55" s="3" t="s">
        <v>525</v>
      </c>
      <c r="BL55" s="3" t="s">
        <v>516</v>
      </c>
      <c r="BM55" s="3" t="s">
        <v>528</v>
      </c>
      <c r="BN55" s="3" t="s">
        <v>151</v>
      </c>
      <c r="BO55" s="3" t="s">
        <v>529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2.85546875" bestFit="1" customWidth="1"/>
    <col min="4" max="4" width="78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1210</v>
      </c>
      <c r="D2" t="s">
        <v>1211</v>
      </c>
      <c r="E2" t="s">
        <v>1212</v>
      </c>
      <c r="F2" t="s">
        <v>1213</v>
      </c>
    </row>
    <row r="3" spans="1:6" x14ac:dyDescent="0.25">
      <c r="A3" s="1" t="s">
        <v>990</v>
      </c>
      <c r="B3" s="1"/>
      <c r="C3" s="1" t="s">
        <v>1214</v>
      </c>
      <c r="D3" s="1" t="s">
        <v>1215</v>
      </c>
      <c r="E3" s="1" t="s">
        <v>1216</v>
      </c>
      <c r="F3" s="1" t="s">
        <v>1217</v>
      </c>
    </row>
    <row r="4" spans="1:6" ht="45" customHeight="1" x14ac:dyDescent="0.25">
      <c r="A4" s="3" t="s">
        <v>159</v>
      </c>
      <c r="B4" s="3" t="s">
        <v>1218</v>
      </c>
      <c r="C4" s="3" t="s">
        <v>1219</v>
      </c>
      <c r="D4" s="3" t="s">
        <v>186</v>
      </c>
      <c r="E4" s="3" t="s">
        <v>1220</v>
      </c>
      <c r="F4" s="3" t="s">
        <v>1221</v>
      </c>
    </row>
    <row r="5" spans="1:6" ht="45" customHeight="1" x14ac:dyDescent="0.25">
      <c r="A5" s="3" t="s">
        <v>194</v>
      </c>
      <c r="B5" s="3" t="s">
        <v>1222</v>
      </c>
      <c r="C5" s="3" t="s">
        <v>1219</v>
      </c>
      <c r="D5" s="3" t="s">
        <v>186</v>
      </c>
      <c r="E5" s="3" t="s">
        <v>1220</v>
      </c>
      <c r="F5" s="3" t="s">
        <v>1221</v>
      </c>
    </row>
    <row r="6" spans="1:6" ht="45" customHeight="1" x14ac:dyDescent="0.25">
      <c r="A6" s="3" t="s">
        <v>212</v>
      </c>
      <c r="B6" s="3" t="s">
        <v>1223</v>
      </c>
      <c r="C6" s="3" t="s">
        <v>1219</v>
      </c>
      <c r="D6" s="3" t="s">
        <v>186</v>
      </c>
      <c r="E6" s="3" t="s">
        <v>1220</v>
      </c>
      <c r="F6" s="3" t="s">
        <v>1221</v>
      </c>
    </row>
    <row r="7" spans="1:6" ht="45" customHeight="1" x14ac:dyDescent="0.25">
      <c r="A7" s="3" t="s">
        <v>227</v>
      </c>
      <c r="B7" s="3" t="s">
        <v>1224</v>
      </c>
      <c r="C7" s="3" t="s">
        <v>1219</v>
      </c>
      <c r="D7" s="3" t="s">
        <v>186</v>
      </c>
      <c r="E7" s="3" t="s">
        <v>1220</v>
      </c>
      <c r="F7" s="3" t="s">
        <v>1221</v>
      </c>
    </row>
    <row r="8" spans="1:6" ht="45" customHeight="1" x14ac:dyDescent="0.25">
      <c r="A8" s="3" t="s">
        <v>239</v>
      </c>
      <c r="B8" s="3" t="s">
        <v>1225</v>
      </c>
      <c r="C8" s="3" t="s">
        <v>1219</v>
      </c>
      <c r="D8" s="3" t="s">
        <v>186</v>
      </c>
      <c r="E8" s="3" t="s">
        <v>1220</v>
      </c>
      <c r="F8" s="3" t="s">
        <v>1221</v>
      </c>
    </row>
    <row r="9" spans="1:6" ht="45" customHeight="1" x14ac:dyDescent="0.25">
      <c r="A9" s="3" t="s">
        <v>253</v>
      </c>
      <c r="B9" s="3" t="s">
        <v>1226</v>
      </c>
      <c r="C9" s="3" t="s">
        <v>1219</v>
      </c>
      <c r="D9" s="3" t="s">
        <v>186</v>
      </c>
      <c r="E9" s="3" t="s">
        <v>1220</v>
      </c>
      <c r="F9" s="3" t="s">
        <v>1221</v>
      </c>
    </row>
    <row r="10" spans="1:6" ht="45" customHeight="1" x14ac:dyDescent="0.25">
      <c r="A10" s="3" t="s">
        <v>269</v>
      </c>
      <c r="B10" s="3" t="s">
        <v>1227</v>
      </c>
      <c r="C10" s="3" t="s">
        <v>1219</v>
      </c>
      <c r="D10" s="3" t="s">
        <v>186</v>
      </c>
      <c r="E10" s="3" t="s">
        <v>1220</v>
      </c>
      <c r="F10" s="3" t="s">
        <v>1221</v>
      </c>
    </row>
    <row r="11" spans="1:6" ht="45" customHeight="1" x14ac:dyDescent="0.25">
      <c r="A11" s="3" t="s">
        <v>284</v>
      </c>
      <c r="B11" s="3" t="s">
        <v>1228</v>
      </c>
      <c r="C11" s="3" t="s">
        <v>1219</v>
      </c>
      <c r="D11" s="3" t="s">
        <v>186</v>
      </c>
      <c r="E11" s="3" t="s">
        <v>1220</v>
      </c>
      <c r="F11" s="3" t="s">
        <v>1221</v>
      </c>
    </row>
    <row r="12" spans="1:6" ht="45" customHeight="1" x14ac:dyDescent="0.25">
      <c r="A12" s="3" t="s">
        <v>295</v>
      </c>
      <c r="B12" s="3" t="s">
        <v>1229</v>
      </c>
      <c r="C12" s="3" t="s">
        <v>1219</v>
      </c>
      <c r="D12" s="3" t="s">
        <v>186</v>
      </c>
      <c r="E12" s="3" t="s">
        <v>1220</v>
      </c>
      <c r="F12" s="3" t="s">
        <v>1221</v>
      </c>
    </row>
    <row r="13" spans="1:6" ht="45" customHeight="1" x14ac:dyDescent="0.25">
      <c r="A13" s="3" t="s">
        <v>310</v>
      </c>
      <c r="B13" s="3" t="s">
        <v>1230</v>
      </c>
      <c r="C13" s="3" t="s">
        <v>1219</v>
      </c>
      <c r="D13" s="3" t="s">
        <v>186</v>
      </c>
      <c r="E13" s="3" t="s">
        <v>1220</v>
      </c>
      <c r="F13" s="3" t="s">
        <v>1221</v>
      </c>
    </row>
    <row r="14" spans="1:6" ht="45" customHeight="1" x14ac:dyDescent="0.25">
      <c r="A14" s="3" t="s">
        <v>331</v>
      </c>
      <c r="B14" s="3" t="s">
        <v>1231</v>
      </c>
      <c r="C14" s="3" t="s">
        <v>1219</v>
      </c>
      <c r="D14" s="3" t="s">
        <v>186</v>
      </c>
      <c r="E14" s="3" t="s">
        <v>1220</v>
      </c>
      <c r="F14" s="3" t="s">
        <v>1221</v>
      </c>
    </row>
    <row r="15" spans="1:6" ht="45" customHeight="1" x14ac:dyDescent="0.25">
      <c r="A15" s="3" t="s">
        <v>351</v>
      </c>
      <c r="B15" s="3" t="s">
        <v>1232</v>
      </c>
      <c r="C15" s="3" t="s">
        <v>1219</v>
      </c>
      <c r="D15" s="3" t="s">
        <v>186</v>
      </c>
      <c r="E15" s="3" t="s">
        <v>1220</v>
      </c>
      <c r="F15" s="3" t="s">
        <v>1221</v>
      </c>
    </row>
    <row r="16" spans="1:6" ht="45" customHeight="1" x14ac:dyDescent="0.25">
      <c r="A16" s="3" t="s">
        <v>369</v>
      </c>
      <c r="B16" s="3" t="s">
        <v>1233</v>
      </c>
      <c r="C16" s="3" t="s">
        <v>1219</v>
      </c>
      <c r="D16" s="3" t="s">
        <v>186</v>
      </c>
      <c r="E16" s="3" t="s">
        <v>1220</v>
      </c>
      <c r="F16" s="3" t="s">
        <v>1221</v>
      </c>
    </row>
    <row r="17" spans="1:6" ht="45" customHeight="1" x14ac:dyDescent="0.25">
      <c r="A17" s="3" t="s">
        <v>384</v>
      </c>
      <c r="B17" s="3" t="s">
        <v>1234</v>
      </c>
      <c r="C17" s="3" t="s">
        <v>1219</v>
      </c>
      <c r="D17" s="3" t="s">
        <v>186</v>
      </c>
      <c r="E17" s="3" t="s">
        <v>1220</v>
      </c>
      <c r="F17" s="3" t="s">
        <v>1221</v>
      </c>
    </row>
    <row r="18" spans="1:6" ht="45" customHeight="1" x14ac:dyDescent="0.25">
      <c r="A18" s="3" t="s">
        <v>394</v>
      </c>
      <c r="B18" s="3" t="s">
        <v>1235</v>
      </c>
      <c r="C18" s="3" t="s">
        <v>1219</v>
      </c>
      <c r="D18" s="3" t="s">
        <v>186</v>
      </c>
      <c r="E18" s="3" t="s">
        <v>1220</v>
      </c>
      <c r="F18" s="3" t="s">
        <v>1221</v>
      </c>
    </row>
    <row r="19" spans="1:6" ht="45" customHeight="1" x14ac:dyDescent="0.25">
      <c r="A19" s="3" t="s">
        <v>410</v>
      </c>
      <c r="B19" s="3" t="s">
        <v>1236</v>
      </c>
      <c r="C19" s="3" t="s">
        <v>1219</v>
      </c>
      <c r="D19" s="3" t="s">
        <v>186</v>
      </c>
      <c r="E19" s="3" t="s">
        <v>1220</v>
      </c>
      <c r="F19" s="3" t="s">
        <v>1221</v>
      </c>
    </row>
    <row r="20" spans="1:6" ht="45" customHeight="1" x14ac:dyDescent="0.25">
      <c r="A20" s="3" t="s">
        <v>429</v>
      </c>
      <c r="B20" s="3" t="s">
        <v>1237</v>
      </c>
      <c r="C20" s="3" t="s">
        <v>1219</v>
      </c>
      <c r="D20" s="3" t="s">
        <v>186</v>
      </c>
      <c r="E20" s="3" t="s">
        <v>1220</v>
      </c>
      <c r="F20" s="3" t="s">
        <v>1221</v>
      </c>
    </row>
    <row r="21" spans="1:6" ht="45" customHeight="1" x14ac:dyDescent="0.25">
      <c r="A21" s="3" t="s">
        <v>443</v>
      </c>
      <c r="B21" s="3" t="s">
        <v>1238</v>
      </c>
      <c r="C21" s="3" t="s">
        <v>1219</v>
      </c>
      <c r="D21" s="3" t="s">
        <v>186</v>
      </c>
      <c r="E21" s="3" t="s">
        <v>1220</v>
      </c>
      <c r="F21" s="3" t="s">
        <v>1221</v>
      </c>
    </row>
    <row r="22" spans="1:6" ht="45" customHeight="1" x14ac:dyDescent="0.25">
      <c r="A22" s="3" t="s">
        <v>457</v>
      </c>
      <c r="B22" s="3" t="s">
        <v>1239</v>
      </c>
      <c r="C22" s="3" t="s">
        <v>1219</v>
      </c>
      <c r="D22" s="3" t="s">
        <v>186</v>
      </c>
      <c r="E22" s="3" t="s">
        <v>1220</v>
      </c>
      <c r="F22" s="3" t="s">
        <v>1221</v>
      </c>
    </row>
    <row r="23" spans="1:6" ht="45" customHeight="1" x14ac:dyDescent="0.25">
      <c r="A23" s="3" t="s">
        <v>464</v>
      </c>
      <c r="B23" s="3" t="s">
        <v>1240</v>
      </c>
      <c r="C23" s="3" t="s">
        <v>1219</v>
      </c>
      <c r="D23" s="3" t="s">
        <v>186</v>
      </c>
      <c r="E23" s="3" t="s">
        <v>1220</v>
      </c>
      <c r="F23" s="3" t="s">
        <v>1221</v>
      </c>
    </row>
    <row r="24" spans="1:6" ht="45" customHeight="1" x14ac:dyDescent="0.25">
      <c r="A24" s="3" t="s">
        <v>477</v>
      </c>
      <c r="B24" s="3" t="s">
        <v>1241</v>
      </c>
      <c r="C24" s="3" t="s">
        <v>1219</v>
      </c>
      <c r="D24" s="3" t="s">
        <v>186</v>
      </c>
      <c r="E24" s="3" t="s">
        <v>1220</v>
      </c>
      <c r="F24" s="3" t="s">
        <v>1221</v>
      </c>
    </row>
    <row r="25" spans="1:6" ht="45" customHeight="1" x14ac:dyDescent="0.25">
      <c r="A25" s="3" t="s">
        <v>490</v>
      </c>
      <c r="B25" s="3" t="s">
        <v>1242</v>
      </c>
      <c r="C25" s="3" t="s">
        <v>1219</v>
      </c>
      <c r="D25" s="3" t="s">
        <v>186</v>
      </c>
      <c r="E25" s="3" t="s">
        <v>1220</v>
      </c>
      <c r="F25" s="3" t="s">
        <v>1221</v>
      </c>
    </row>
    <row r="26" spans="1:6" ht="45" customHeight="1" x14ac:dyDescent="0.25">
      <c r="A26" s="3" t="s">
        <v>507</v>
      </c>
      <c r="B26" s="3" t="s">
        <v>1243</v>
      </c>
      <c r="C26" s="3" t="s">
        <v>1244</v>
      </c>
      <c r="D26" s="3" t="s">
        <v>525</v>
      </c>
      <c r="E26" s="3" t="s">
        <v>1220</v>
      </c>
      <c r="F26" s="3" t="s">
        <v>1221</v>
      </c>
    </row>
    <row r="27" spans="1:6" ht="45" customHeight="1" x14ac:dyDescent="0.25">
      <c r="A27" s="3" t="s">
        <v>534</v>
      </c>
      <c r="B27" s="3" t="s">
        <v>1245</v>
      </c>
      <c r="C27" s="3" t="s">
        <v>1244</v>
      </c>
      <c r="D27" s="3" t="s">
        <v>525</v>
      </c>
      <c r="E27" s="3" t="s">
        <v>1220</v>
      </c>
      <c r="F27" s="3" t="s">
        <v>1221</v>
      </c>
    </row>
    <row r="28" spans="1:6" ht="45" customHeight="1" x14ac:dyDescent="0.25">
      <c r="A28" s="3" t="s">
        <v>556</v>
      </c>
      <c r="B28" s="3" t="s">
        <v>1246</v>
      </c>
      <c r="C28" s="3" t="s">
        <v>1244</v>
      </c>
      <c r="D28" s="3" t="s">
        <v>525</v>
      </c>
      <c r="E28" s="3" t="s">
        <v>1220</v>
      </c>
      <c r="F28" s="3" t="s">
        <v>1221</v>
      </c>
    </row>
    <row r="29" spans="1:6" ht="45" customHeight="1" x14ac:dyDescent="0.25">
      <c r="A29" s="3" t="s">
        <v>565</v>
      </c>
      <c r="B29" s="3" t="s">
        <v>1247</v>
      </c>
      <c r="C29" s="3" t="s">
        <v>1244</v>
      </c>
      <c r="D29" s="3" t="s">
        <v>525</v>
      </c>
      <c r="E29" s="3" t="s">
        <v>1220</v>
      </c>
      <c r="F29" s="3" t="s">
        <v>1221</v>
      </c>
    </row>
    <row r="30" spans="1:6" ht="45" customHeight="1" x14ac:dyDescent="0.25">
      <c r="A30" s="3" t="s">
        <v>578</v>
      </c>
      <c r="B30" s="3" t="s">
        <v>1248</v>
      </c>
      <c r="C30" s="3" t="s">
        <v>1244</v>
      </c>
      <c r="D30" s="3" t="s">
        <v>525</v>
      </c>
      <c r="E30" s="3" t="s">
        <v>1220</v>
      </c>
      <c r="F30" s="3" t="s">
        <v>1221</v>
      </c>
    </row>
    <row r="31" spans="1:6" ht="45" customHeight="1" x14ac:dyDescent="0.25">
      <c r="A31" s="3" t="s">
        <v>588</v>
      </c>
      <c r="B31" s="3" t="s">
        <v>1249</v>
      </c>
      <c r="C31" s="3" t="s">
        <v>1244</v>
      </c>
      <c r="D31" s="3" t="s">
        <v>525</v>
      </c>
      <c r="E31" s="3" t="s">
        <v>1220</v>
      </c>
      <c r="F31" s="3" t="s">
        <v>1221</v>
      </c>
    </row>
    <row r="32" spans="1:6" ht="45" customHeight="1" x14ac:dyDescent="0.25">
      <c r="A32" s="3" t="s">
        <v>606</v>
      </c>
      <c r="B32" s="3" t="s">
        <v>1250</v>
      </c>
      <c r="C32" s="3" t="s">
        <v>1244</v>
      </c>
      <c r="D32" s="3" t="s">
        <v>525</v>
      </c>
      <c r="E32" s="3" t="s">
        <v>1220</v>
      </c>
      <c r="F32" s="3" t="s">
        <v>1221</v>
      </c>
    </row>
    <row r="33" spans="1:6" ht="45" customHeight="1" x14ac:dyDescent="0.25">
      <c r="A33" s="3" t="s">
        <v>615</v>
      </c>
      <c r="B33" s="3" t="s">
        <v>1251</v>
      </c>
      <c r="C33" s="3" t="s">
        <v>1244</v>
      </c>
      <c r="D33" s="3" t="s">
        <v>525</v>
      </c>
      <c r="E33" s="3" t="s">
        <v>1220</v>
      </c>
      <c r="F33" s="3" t="s">
        <v>1221</v>
      </c>
    </row>
    <row r="34" spans="1:6" ht="45" customHeight="1" x14ac:dyDescent="0.25">
      <c r="A34" s="3" t="s">
        <v>633</v>
      </c>
      <c r="B34" s="3" t="s">
        <v>1252</v>
      </c>
      <c r="C34" s="3" t="s">
        <v>1244</v>
      </c>
      <c r="D34" s="3" t="s">
        <v>525</v>
      </c>
      <c r="E34" s="3" t="s">
        <v>1220</v>
      </c>
      <c r="F34" s="3" t="s">
        <v>1221</v>
      </c>
    </row>
    <row r="35" spans="1:6" ht="45" customHeight="1" x14ac:dyDescent="0.25">
      <c r="A35" s="3" t="s">
        <v>650</v>
      </c>
      <c r="B35" s="3" t="s">
        <v>1253</v>
      </c>
      <c r="C35" s="3" t="s">
        <v>1244</v>
      </c>
      <c r="D35" s="3" t="s">
        <v>525</v>
      </c>
      <c r="E35" s="3" t="s">
        <v>1220</v>
      </c>
      <c r="F35" s="3" t="s">
        <v>1221</v>
      </c>
    </row>
    <row r="36" spans="1:6" ht="45" customHeight="1" x14ac:dyDescent="0.25">
      <c r="A36" s="3" t="s">
        <v>667</v>
      </c>
      <c r="B36" s="3" t="s">
        <v>1254</v>
      </c>
      <c r="C36" s="3" t="s">
        <v>1244</v>
      </c>
      <c r="D36" s="3" t="s">
        <v>525</v>
      </c>
      <c r="E36" s="3" t="s">
        <v>1220</v>
      </c>
      <c r="F36" s="3" t="s">
        <v>1221</v>
      </c>
    </row>
    <row r="37" spans="1:6" ht="45" customHeight="1" x14ac:dyDescent="0.25">
      <c r="A37" s="3" t="s">
        <v>681</v>
      </c>
      <c r="B37" s="3" t="s">
        <v>1255</v>
      </c>
      <c r="C37" s="3" t="s">
        <v>1244</v>
      </c>
      <c r="D37" s="3" t="s">
        <v>525</v>
      </c>
      <c r="E37" s="3" t="s">
        <v>1220</v>
      </c>
      <c r="F37" s="3" t="s">
        <v>1221</v>
      </c>
    </row>
    <row r="38" spans="1:6" ht="45" customHeight="1" x14ac:dyDescent="0.25">
      <c r="A38" s="3" t="s">
        <v>699</v>
      </c>
      <c r="B38" s="3" t="s">
        <v>1256</v>
      </c>
      <c r="C38" s="3" t="s">
        <v>1244</v>
      </c>
      <c r="D38" s="3" t="s">
        <v>525</v>
      </c>
      <c r="E38" s="3" t="s">
        <v>1220</v>
      </c>
      <c r="F38" s="3" t="s">
        <v>1221</v>
      </c>
    </row>
    <row r="39" spans="1:6" ht="45" customHeight="1" x14ac:dyDescent="0.25">
      <c r="A39" s="3" t="s">
        <v>715</v>
      </c>
      <c r="B39" s="3" t="s">
        <v>1257</v>
      </c>
      <c r="C39" s="3" t="s">
        <v>1244</v>
      </c>
      <c r="D39" s="3" t="s">
        <v>525</v>
      </c>
      <c r="E39" s="3" t="s">
        <v>1220</v>
      </c>
      <c r="F39" s="3" t="s">
        <v>1221</v>
      </c>
    </row>
    <row r="40" spans="1:6" ht="45" customHeight="1" x14ac:dyDescent="0.25">
      <c r="A40" s="3" t="s">
        <v>733</v>
      </c>
      <c r="B40" s="3" t="s">
        <v>1258</v>
      </c>
      <c r="C40" s="3" t="s">
        <v>1244</v>
      </c>
      <c r="D40" s="3" t="s">
        <v>525</v>
      </c>
      <c r="E40" s="3" t="s">
        <v>1220</v>
      </c>
      <c r="F40" s="3" t="s">
        <v>1221</v>
      </c>
    </row>
    <row r="41" spans="1:6" ht="45" customHeight="1" x14ac:dyDescent="0.25">
      <c r="A41" s="3" t="s">
        <v>752</v>
      </c>
      <c r="B41" s="3" t="s">
        <v>1259</v>
      </c>
      <c r="C41" s="3" t="s">
        <v>1244</v>
      </c>
      <c r="D41" s="3" t="s">
        <v>525</v>
      </c>
      <c r="E41" s="3" t="s">
        <v>1220</v>
      </c>
      <c r="F41" s="3" t="s">
        <v>1221</v>
      </c>
    </row>
    <row r="42" spans="1:6" ht="45" customHeight="1" x14ac:dyDescent="0.25">
      <c r="A42" s="3" t="s">
        <v>764</v>
      </c>
      <c r="B42" s="3" t="s">
        <v>1260</v>
      </c>
      <c r="C42" s="3" t="s">
        <v>1244</v>
      </c>
      <c r="D42" s="3" t="s">
        <v>525</v>
      </c>
      <c r="E42" s="3" t="s">
        <v>1220</v>
      </c>
      <c r="F42" s="3" t="s">
        <v>1221</v>
      </c>
    </row>
    <row r="43" spans="1:6" ht="45" customHeight="1" x14ac:dyDescent="0.25">
      <c r="A43" s="3" t="s">
        <v>783</v>
      </c>
      <c r="B43" s="3" t="s">
        <v>1261</v>
      </c>
      <c r="C43" s="3" t="s">
        <v>1244</v>
      </c>
      <c r="D43" s="3" t="s">
        <v>525</v>
      </c>
      <c r="E43" s="3" t="s">
        <v>1220</v>
      </c>
      <c r="F43" s="3" t="s">
        <v>1221</v>
      </c>
    </row>
    <row r="44" spans="1:6" ht="45" customHeight="1" x14ac:dyDescent="0.25">
      <c r="A44" s="3" t="s">
        <v>796</v>
      </c>
      <c r="B44" s="3" t="s">
        <v>1262</v>
      </c>
      <c r="C44" s="3" t="s">
        <v>1244</v>
      </c>
      <c r="D44" s="3" t="s">
        <v>525</v>
      </c>
      <c r="E44" s="3" t="s">
        <v>1220</v>
      </c>
      <c r="F44" s="3" t="s">
        <v>1221</v>
      </c>
    </row>
    <row r="45" spans="1:6" ht="45" customHeight="1" x14ac:dyDescent="0.25">
      <c r="A45" s="3" t="s">
        <v>807</v>
      </c>
      <c r="B45" s="3" t="s">
        <v>1263</v>
      </c>
      <c r="C45" s="3" t="s">
        <v>1244</v>
      </c>
      <c r="D45" s="3" t="s">
        <v>525</v>
      </c>
      <c r="E45" s="3" t="s">
        <v>1220</v>
      </c>
      <c r="F45" s="3" t="s">
        <v>1221</v>
      </c>
    </row>
    <row r="46" spans="1:6" ht="45" customHeight="1" x14ac:dyDescent="0.25">
      <c r="A46" s="3" t="s">
        <v>823</v>
      </c>
      <c r="B46" s="3" t="s">
        <v>1264</v>
      </c>
      <c r="C46" s="3" t="s">
        <v>1244</v>
      </c>
      <c r="D46" s="3" t="s">
        <v>525</v>
      </c>
      <c r="E46" s="3" t="s">
        <v>1220</v>
      </c>
      <c r="F46" s="3" t="s">
        <v>1221</v>
      </c>
    </row>
    <row r="47" spans="1:6" ht="45" customHeight="1" x14ac:dyDescent="0.25">
      <c r="A47" s="3" t="s">
        <v>832</v>
      </c>
      <c r="B47" s="3" t="s">
        <v>1265</v>
      </c>
      <c r="C47" s="3" t="s">
        <v>1244</v>
      </c>
      <c r="D47" s="3" t="s">
        <v>525</v>
      </c>
      <c r="E47" s="3" t="s">
        <v>1220</v>
      </c>
      <c r="F47" s="3" t="s">
        <v>1221</v>
      </c>
    </row>
    <row r="48" spans="1:6" ht="45" customHeight="1" x14ac:dyDescent="0.25">
      <c r="A48" s="3" t="s">
        <v>847</v>
      </c>
      <c r="B48" s="3" t="s">
        <v>1266</v>
      </c>
      <c r="C48" s="3" t="s">
        <v>1244</v>
      </c>
      <c r="D48" s="3" t="s">
        <v>525</v>
      </c>
      <c r="E48" s="3" t="s">
        <v>1220</v>
      </c>
      <c r="F48" s="3" t="s">
        <v>1221</v>
      </c>
    </row>
    <row r="49" spans="1:6" ht="45" customHeight="1" x14ac:dyDescent="0.25">
      <c r="A49" s="3" t="s">
        <v>854</v>
      </c>
      <c r="B49" s="3" t="s">
        <v>1267</v>
      </c>
      <c r="C49" s="3" t="s">
        <v>1244</v>
      </c>
      <c r="D49" s="3" t="s">
        <v>525</v>
      </c>
      <c r="E49" s="3" t="s">
        <v>1220</v>
      </c>
      <c r="F49" s="3" t="s">
        <v>1221</v>
      </c>
    </row>
    <row r="50" spans="1:6" ht="45" customHeight="1" x14ac:dyDescent="0.25">
      <c r="A50" s="3" t="s">
        <v>865</v>
      </c>
      <c r="B50" s="3" t="s">
        <v>1268</v>
      </c>
      <c r="C50" s="3" t="s">
        <v>1244</v>
      </c>
      <c r="D50" s="3" t="s">
        <v>525</v>
      </c>
      <c r="E50" s="3" t="s">
        <v>1220</v>
      </c>
      <c r="F50" s="3" t="s">
        <v>1221</v>
      </c>
    </row>
    <row r="51" spans="1:6" ht="45" customHeight="1" x14ac:dyDescent="0.25">
      <c r="A51" s="3" t="s">
        <v>880</v>
      </c>
      <c r="B51" s="3" t="s">
        <v>1269</v>
      </c>
      <c r="C51" s="3" t="s">
        <v>1244</v>
      </c>
      <c r="D51" s="3" t="s">
        <v>525</v>
      </c>
      <c r="E51" s="3" t="s">
        <v>1220</v>
      </c>
      <c r="F51" s="3" t="s">
        <v>1221</v>
      </c>
    </row>
  </sheetData>
  <dataValidations count="1">
    <dataValidation type="list" allowBlank="1" showErrorMessage="1" sqref="F4:F201">
      <formula1>Hidden_1_Tabla_3410025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1221</v>
      </c>
    </row>
    <row r="2" spans="1:1" x14ac:dyDescent="0.25">
      <c r="A2" t="s">
        <v>1270</v>
      </c>
    </row>
    <row r="3" spans="1:1" x14ac:dyDescent="0.25">
      <c r="A3" t="s">
        <v>1271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8.28515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1272</v>
      </c>
      <c r="D2" t="s">
        <v>1273</v>
      </c>
      <c r="E2" t="s">
        <v>1274</v>
      </c>
      <c r="F2" t="s">
        <v>1275</v>
      </c>
    </row>
    <row r="3" spans="1:6" x14ac:dyDescent="0.25">
      <c r="A3" s="1" t="s">
        <v>990</v>
      </c>
      <c r="B3" s="1"/>
      <c r="C3" s="1" t="s">
        <v>1276</v>
      </c>
      <c r="D3" s="1" t="s">
        <v>1277</v>
      </c>
      <c r="E3" s="1" t="s">
        <v>1278</v>
      </c>
      <c r="F3" s="1" t="s">
        <v>1279</v>
      </c>
    </row>
    <row r="4" spans="1:6" ht="45" customHeight="1" x14ac:dyDescent="0.25">
      <c r="A4" s="3" t="s">
        <v>159</v>
      </c>
      <c r="B4" s="3" t="s">
        <v>1280</v>
      </c>
      <c r="C4" s="3" t="s">
        <v>1281</v>
      </c>
      <c r="D4" s="3" t="s">
        <v>188</v>
      </c>
      <c r="E4" s="3" t="s">
        <v>166</v>
      </c>
      <c r="F4" s="3" t="s">
        <v>186</v>
      </c>
    </row>
    <row r="5" spans="1:6" ht="45" customHeight="1" x14ac:dyDescent="0.25">
      <c r="A5" s="3" t="s">
        <v>194</v>
      </c>
      <c r="B5" s="3" t="s">
        <v>1282</v>
      </c>
      <c r="C5" s="3" t="s">
        <v>1281</v>
      </c>
      <c r="D5" s="3" t="s">
        <v>188</v>
      </c>
      <c r="E5" s="3" t="s">
        <v>166</v>
      </c>
      <c r="F5" s="3" t="s">
        <v>186</v>
      </c>
    </row>
    <row r="6" spans="1:6" ht="45" customHeight="1" x14ac:dyDescent="0.25">
      <c r="A6" s="3" t="s">
        <v>212</v>
      </c>
      <c r="B6" s="3" t="s">
        <v>1283</v>
      </c>
      <c r="C6" s="3" t="s">
        <v>1281</v>
      </c>
      <c r="D6" s="3" t="s">
        <v>188</v>
      </c>
      <c r="E6" s="3" t="s">
        <v>166</v>
      </c>
      <c r="F6" s="3" t="s">
        <v>186</v>
      </c>
    </row>
    <row r="7" spans="1:6" ht="45" customHeight="1" x14ac:dyDescent="0.25">
      <c r="A7" s="3" t="s">
        <v>227</v>
      </c>
      <c r="B7" s="3" t="s">
        <v>1284</v>
      </c>
      <c r="C7" s="3" t="s">
        <v>1281</v>
      </c>
      <c r="D7" s="3" t="s">
        <v>188</v>
      </c>
      <c r="E7" s="3" t="s">
        <v>166</v>
      </c>
      <c r="F7" s="3" t="s">
        <v>186</v>
      </c>
    </row>
    <row r="8" spans="1:6" ht="45" customHeight="1" x14ac:dyDescent="0.25">
      <c r="A8" s="3" t="s">
        <v>239</v>
      </c>
      <c r="B8" s="3" t="s">
        <v>1285</v>
      </c>
      <c r="C8" s="3" t="s">
        <v>1281</v>
      </c>
      <c r="D8" s="3" t="s">
        <v>188</v>
      </c>
      <c r="E8" s="3" t="s">
        <v>166</v>
      </c>
      <c r="F8" s="3" t="s">
        <v>186</v>
      </c>
    </row>
    <row r="9" spans="1:6" ht="45" customHeight="1" x14ac:dyDescent="0.25">
      <c r="A9" s="3" t="s">
        <v>253</v>
      </c>
      <c r="B9" s="3" t="s">
        <v>1286</v>
      </c>
      <c r="C9" s="3" t="s">
        <v>1281</v>
      </c>
      <c r="D9" s="3" t="s">
        <v>188</v>
      </c>
      <c r="E9" s="3" t="s">
        <v>166</v>
      </c>
      <c r="F9" s="3" t="s">
        <v>186</v>
      </c>
    </row>
    <row r="10" spans="1:6" ht="45" customHeight="1" x14ac:dyDescent="0.25">
      <c r="A10" s="3" t="s">
        <v>269</v>
      </c>
      <c r="B10" s="3" t="s">
        <v>1287</v>
      </c>
      <c r="C10" s="3" t="s">
        <v>1281</v>
      </c>
      <c r="D10" s="3" t="s">
        <v>188</v>
      </c>
      <c r="E10" s="3" t="s">
        <v>166</v>
      </c>
      <c r="F10" s="3" t="s">
        <v>186</v>
      </c>
    </row>
    <row r="11" spans="1:6" ht="45" customHeight="1" x14ac:dyDescent="0.25">
      <c r="A11" s="3" t="s">
        <v>284</v>
      </c>
      <c r="B11" s="3" t="s">
        <v>1288</v>
      </c>
      <c r="C11" s="3" t="s">
        <v>1281</v>
      </c>
      <c r="D11" s="3" t="s">
        <v>188</v>
      </c>
      <c r="E11" s="3" t="s">
        <v>166</v>
      </c>
      <c r="F11" s="3" t="s">
        <v>186</v>
      </c>
    </row>
    <row r="12" spans="1:6" ht="45" customHeight="1" x14ac:dyDescent="0.25">
      <c r="A12" s="3" t="s">
        <v>295</v>
      </c>
      <c r="B12" s="3" t="s">
        <v>1289</v>
      </c>
      <c r="C12" s="3" t="s">
        <v>1281</v>
      </c>
      <c r="D12" s="3" t="s">
        <v>188</v>
      </c>
      <c r="E12" s="3" t="s">
        <v>166</v>
      </c>
      <c r="F12" s="3" t="s">
        <v>186</v>
      </c>
    </row>
    <row r="13" spans="1:6" ht="45" customHeight="1" x14ac:dyDescent="0.25">
      <c r="A13" s="3" t="s">
        <v>310</v>
      </c>
      <c r="B13" s="3" t="s">
        <v>1290</v>
      </c>
      <c r="C13" s="3" t="s">
        <v>1281</v>
      </c>
      <c r="D13" s="3" t="s">
        <v>188</v>
      </c>
      <c r="E13" s="3" t="s">
        <v>166</v>
      </c>
      <c r="F13" s="3" t="s">
        <v>186</v>
      </c>
    </row>
    <row r="14" spans="1:6" ht="45" customHeight="1" x14ac:dyDescent="0.25">
      <c r="A14" s="3" t="s">
        <v>331</v>
      </c>
      <c r="B14" s="3" t="s">
        <v>1291</v>
      </c>
      <c r="C14" s="3" t="s">
        <v>1281</v>
      </c>
      <c r="D14" s="3" t="s">
        <v>188</v>
      </c>
      <c r="E14" s="3" t="s">
        <v>166</v>
      </c>
      <c r="F14" s="3" t="s">
        <v>186</v>
      </c>
    </row>
    <row r="15" spans="1:6" ht="45" customHeight="1" x14ac:dyDescent="0.25">
      <c r="A15" s="3" t="s">
        <v>351</v>
      </c>
      <c r="B15" s="3" t="s">
        <v>1292</v>
      </c>
      <c r="C15" s="3" t="s">
        <v>1281</v>
      </c>
      <c r="D15" s="3" t="s">
        <v>188</v>
      </c>
      <c r="E15" s="3" t="s">
        <v>166</v>
      </c>
      <c r="F15" s="3" t="s">
        <v>186</v>
      </c>
    </row>
    <row r="16" spans="1:6" ht="45" customHeight="1" x14ac:dyDescent="0.25">
      <c r="A16" s="3" t="s">
        <v>369</v>
      </c>
      <c r="B16" s="3" t="s">
        <v>1293</v>
      </c>
      <c r="C16" s="3" t="s">
        <v>1281</v>
      </c>
      <c r="D16" s="3" t="s">
        <v>188</v>
      </c>
      <c r="E16" s="3" t="s">
        <v>166</v>
      </c>
      <c r="F16" s="3" t="s">
        <v>186</v>
      </c>
    </row>
    <row r="17" spans="1:6" ht="45" customHeight="1" x14ac:dyDescent="0.25">
      <c r="A17" s="3" t="s">
        <v>384</v>
      </c>
      <c r="B17" s="3" t="s">
        <v>1294</v>
      </c>
      <c r="C17" s="3" t="s">
        <v>1281</v>
      </c>
      <c r="D17" s="3" t="s">
        <v>188</v>
      </c>
      <c r="E17" s="3" t="s">
        <v>166</v>
      </c>
      <c r="F17" s="3" t="s">
        <v>186</v>
      </c>
    </row>
    <row r="18" spans="1:6" ht="45" customHeight="1" x14ac:dyDescent="0.25">
      <c r="A18" s="3" t="s">
        <v>394</v>
      </c>
      <c r="B18" s="3" t="s">
        <v>1295</v>
      </c>
      <c r="C18" s="3" t="s">
        <v>1281</v>
      </c>
      <c r="D18" s="3" t="s">
        <v>188</v>
      </c>
      <c r="E18" s="3" t="s">
        <v>166</v>
      </c>
      <c r="F18" s="3" t="s">
        <v>186</v>
      </c>
    </row>
    <row r="19" spans="1:6" ht="45" customHeight="1" x14ac:dyDescent="0.25">
      <c r="A19" s="3" t="s">
        <v>410</v>
      </c>
      <c r="B19" s="3" t="s">
        <v>1296</v>
      </c>
      <c r="C19" s="3" t="s">
        <v>1281</v>
      </c>
      <c r="D19" s="3" t="s">
        <v>188</v>
      </c>
      <c r="E19" s="3" t="s">
        <v>166</v>
      </c>
      <c r="F19" s="3" t="s">
        <v>186</v>
      </c>
    </row>
    <row r="20" spans="1:6" ht="45" customHeight="1" x14ac:dyDescent="0.25">
      <c r="A20" s="3" t="s">
        <v>429</v>
      </c>
      <c r="B20" s="3" t="s">
        <v>1297</v>
      </c>
      <c r="C20" s="3" t="s">
        <v>1281</v>
      </c>
      <c r="D20" s="3" t="s">
        <v>188</v>
      </c>
      <c r="E20" s="3" t="s">
        <v>166</v>
      </c>
      <c r="F20" s="3" t="s">
        <v>186</v>
      </c>
    </row>
    <row r="21" spans="1:6" ht="45" customHeight="1" x14ac:dyDescent="0.25">
      <c r="A21" s="3" t="s">
        <v>443</v>
      </c>
      <c r="B21" s="3" t="s">
        <v>1298</v>
      </c>
      <c r="C21" s="3" t="s">
        <v>1281</v>
      </c>
      <c r="D21" s="3" t="s">
        <v>188</v>
      </c>
      <c r="E21" s="3" t="s">
        <v>166</v>
      </c>
      <c r="F21" s="3" t="s">
        <v>186</v>
      </c>
    </row>
    <row r="22" spans="1:6" ht="45" customHeight="1" x14ac:dyDescent="0.25">
      <c r="A22" s="3" t="s">
        <v>457</v>
      </c>
      <c r="B22" s="3" t="s">
        <v>1299</v>
      </c>
      <c r="C22" s="3" t="s">
        <v>1281</v>
      </c>
      <c r="D22" s="3" t="s">
        <v>188</v>
      </c>
      <c r="E22" s="3" t="s">
        <v>166</v>
      </c>
      <c r="F22" s="3" t="s">
        <v>186</v>
      </c>
    </row>
    <row r="23" spans="1:6" ht="45" customHeight="1" x14ac:dyDescent="0.25">
      <c r="A23" s="3" t="s">
        <v>464</v>
      </c>
      <c r="B23" s="3" t="s">
        <v>1300</v>
      </c>
      <c r="C23" s="3" t="s">
        <v>1281</v>
      </c>
      <c r="D23" s="3" t="s">
        <v>188</v>
      </c>
      <c r="E23" s="3" t="s">
        <v>166</v>
      </c>
      <c r="F23" s="3" t="s">
        <v>186</v>
      </c>
    </row>
    <row r="24" spans="1:6" ht="45" customHeight="1" x14ac:dyDescent="0.25">
      <c r="A24" s="3" t="s">
        <v>477</v>
      </c>
      <c r="B24" s="3" t="s">
        <v>1301</v>
      </c>
      <c r="C24" s="3" t="s">
        <v>1281</v>
      </c>
      <c r="D24" s="3" t="s">
        <v>188</v>
      </c>
      <c r="E24" s="3" t="s">
        <v>166</v>
      </c>
      <c r="F24" s="3" t="s">
        <v>186</v>
      </c>
    </row>
    <row r="25" spans="1:6" ht="45" customHeight="1" x14ac:dyDescent="0.25">
      <c r="A25" s="3" t="s">
        <v>490</v>
      </c>
      <c r="B25" s="3" t="s">
        <v>1302</v>
      </c>
      <c r="C25" s="3" t="s">
        <v>1281</v>
      </c>
      <c r="D25" s="3" t="s">
        <v>188</v>
      </c>
      <c r="E25" s="3" t="s">
        <v>166</v>
      </c>
      <c r="F25" s="3" t="s">
        <v>186</v>
      </c>
    </row>
    <row r="26" spans="1:6" ht="45" customHeight="1" x14ac:dyDescent="0.25">
      <c r="A26" s="3" t="s">
        <v>507</v>
      </c>
      <c r="B26" s="3" t="s">
        <v>1303</v>
      </c>
      <c r="C26" s="3" t="s">
        <v>1281</v>
      </c>
      <c r="D26" s="3" t="s">
        <v>188</v>
      </c>
      <c r="E26" s="3" t="s">
        <v>166</v>
      </c>
      <c r="F26" s="3" t="s">
        <v>525</v>
      </c>
    </row>
    <row r="27" spans="1:6" ht="45" customHeight="1" x14ac:dyDescent="0.25">
      <c r="A27" s="3" t="s">
        <v>534</v>
      </c>
      <c r="B27" s="3" t="s">
        <v>1304</v>
      </c>
      <c r="C27" s="3" t="s">
        <v>1281</v>
      </c>
      <c r="D27" s="3" t="s">
        <v>188</v>
      </c>
      <c r="E27" s="3" t="s">
        <v>166</v>
      </c>
      <c r="F27" s="3" t="s">
        <v>525</v>
      </c>
    </row>
    <row r="28" spans="1:6" ht="45" customHeight="1" x14ac:dyDescent="0.25">
      <c r="A28" s="3" t="s">
        <v>556</v>
      </c>
      <c r="B28" s="3" t="s">
        <v>1305</v>
      </c>
      <c r="C28" s="3" t="s">
        <v>1281</v>
      </c>
      <c r="D28" s="3" t="s">
        <v>188</v>
      </c>
      <c r="E28" s="3" t="s">
        <v>166</v>
      </c>
      <c r="F28" s="3" t="s">
        <v>525</v>
      </c>
    </row>
    <row r="29" spans="1:6" ht="45" customHeight="1" x14ac:dyDescent="0.25">
      <c r="A29" s="3" t="s">
        <v>565</v>
      </c>
      <c r="B29" s="3" t="s">
        <v>1306</v>
      </c>
      <c r="C29" s="3" t="s">
        <v>1281</v>
      </c>
      <c r="D29" s="3" t="s">
        <v>188</v>
      </c>
      <c r="E29" s="3" t="s">
        <v>166</v>
      </c>
      <c r="F29" s="3" t="s">
        <v>525</v>
      </c>
    </row>
    <row r="30" spans="1:6" ht="45" customHeight="1" x14ac:dyDescent="0.25">
      <c r="A30" s="3" t="s">
        <v>578</v>
      </c>
      <c r="B30" s="3" t="s">
        <v>1307</v>
      </c>
      <c r="C30" s="3" t="s">
        <v>1281</v>
      </c>
      <c r="D30" s="3" t="s">
        <v>188</v>
      </c>
      <c r="E30" s="3" t="s">
        <v>166</v>
      </c>
      <c r="F30" s="3" t="s">
        <v>525</v>
      </c>
    </row>
    <row r="31" spans="1:6" ht="45" customHeight="1" x14ac:dyDescent="0.25">
      <c r="A31" s="3" t="s">
        <v>588</v>
      </c>
      <c r="B31" s="3" t="s">
        <v>1308</v>
      </c>
      <c r="C31" s="3" t="s">
        <v>1281</v>
      </c>
      <c r="D31" s="3" t="s">
        <v>188</v>
      </c>
      <c r="E31" s="3" t="s">
        <v>166</v>
      </c>
      <c r="F31" s="3" t="s">
        <v>525</v>
      </c>
    </row>
    <row r="32" spans="1:6" ht="45" customHeight="1" x14ac:dyDescent="0.25">
      <c r="A32" s="3" t="s">
        <v>606</v>
      </c>
      <c r="B32" s="3" t="s">
        <v>1309</v>
      </c>
      <c r="C32" s="3" t="s">
        <v>1281</v>
      </c>
      <c r="D32" s="3" t="s">
        <v>188</v>
      </c>
      <c r="E32" s="3" t="s">
        <v>166</v>
      </c>
      <c r="F32" s="3" t="s">
        <v>525</v>
      </c>
    </row>
    <row r="33" spans="1:6" ht="45" customHeight="1" x14ac:dyDescent="0.25">
      <c r="A33" s="3" t="s">
        <v>615</v>
      </c>
      <c r="B33" s="3" t="s">
        <v>1310</v>
      </c>
      <c r="C33" s="3" t="s">
        <v>1281</v>
      </c>
      <c r="D33" s="3" t="s">
        <v>188</v>
      </c>
      <c r="E33" s="3" t="s">
        <v>166</v>
      </c>
      <c r="F33" s="3" t="s">
        <v>525</v>
      </c>
    </row>
    <row r="34" spans="1:6" ht="45" customHeight="1" x14ac:dyDescent="0.25">
      <c r="A34" s="3" t="s">
        <v>633</v>
      </c>
      <c r="B34" s="3" t="s">
        <v>1311</v>
      </c>
      <c r="C34" s="3" t="s">
        <v>1281</v>
      </c>
      <c r="D34" s="3" t="s">
        <v>188</v>
      </c>
      <c r="E34" s="3" t="s">
        <v>166</v>
      </c>
      <c r="F34" s="3" t="s">
        <v>525</v>
      </c>
    </row>
    <row r="35" spans="1:6" ht="45" customHeight="1" x14ac:dyDescent="0.25">
      <c r="A35" s="3" t="s">
        <v>650</v>
      </c>
      <c r="B35" s="3" t="s">
        <v>1312</v>
      </c>
      <c r="C35" s="3" t="s">
        <v>1281</v>
      </c>
      <c r="D35" s="3" t="s">
        <v>188</v>
      </c>
      <c r="E35" s="3" t="s">
        <v>166</v>
      </c>
      <c r="F35" s="3" t="s">
        <v>525</v>
      </c>
    </row>
    <row r="36" spans="1:6" ht="45" customHeight="1" x14ac:dyDescent="0.25">
      <c r="A36" s="3" t="s">
        <v>667</v>
      </c>
      <c r="B36" s="3" t="s">
        <v>1313</v>
      </c>
      <c r="C36" s="3" t="s">
        <v>1281</v>
      </c>
      <c r="D36" s="3" t="s">
        <v>188</v>
      </c>
      <c r="E36" s="3" t="s">
        <v>166</v>
      </c>
      <c r="F36" s="3" t="s">
        <v>525</v>
      </c>
    </row>
    <row r="37" spans="1:6" ht="45" customHeight="1" x14ac:dyDescent="0.25">
      <c r="A37" s="3" t="s">
        <v>681</v>
      </c>
      <c r="B37" s="3" t="s">
        <v>1314</v>
      </c>
      <c r="C37" s="3" t="s">
        <v>1281</v>
      </c>
      <c r="D37" s="3" t="s">
        <v>188</v>
      </c>
      <c r="E37" s="3" t="s">
        <v>166</v>
      </c>
      <c r="F37" s="3" t="s">
        <v>525</v>
      </c>
    </row>
    <row r="38" spans="1:6" ht="45" customHeight="1" x14ac:dyDescent="0.25">
      <c r="A38" s="3" t="s">
        <v>699</v>
      </c>
      <c r="B38" s="3" t="s">
        <v>1315</v>
      </c>
      <c r="C38" s="3" t="s">
        <v>1281</v>
      </c>
      <c r="D38" s="3" t="s">
        <v>188</v>
      </c>
      <c r="E38" s="3" t="s">
        <v>166</v>
      </c>
      <c r="F38" s="3" t="s">
        <v>525</v>
      </c>
    </row>
    <row r="39" spans="1:6" ht="45" customHeight="1" x14ac:dyDescent="0.25">
      <c r="A39" s="3" t="s">
        <v>715</v>
      </c>
      <c r="B39" s="3" t="s">
        <v>1316</v>
      </c>
      <c r="C39" s="3" t="s">
        <v>1281</v>
      </c>
      <c r="D39" s="3" t="s">
        <v>188</v>
      </c>
      <c r="E39" s="3" t="s">
        <v>166</v>
      </c>
      <c r="F39" s="3" t="s">
        <v>525</v>
      </c>
    </row>
    <row r="40" spans="1:6" ht="45" customHeight="1" x14ac:dyDescent="0.25">
      <c r="A40" s="3" t="s">
        <v>733</v>
      </c>
      <c r="B40" s="3" t="s">
        <v>1317</v>
      </c>
      <c r="C40" s="3" t="s">
        <v>1281</v>
      </c>
      <c r="D40" s="3" t="s">
        <v>188</v>
      </c>
      <c r="E40" s="3" t="s">
        <v>166</v>
      </c>
      <c r="F40" s="3" t="s">
        <v>525</v>
      </c>
    </row>
    <row r="41" spans="1:6" ht="45" customHeight="1" x14ac:dyDescent="0.25">
      <c r="A41" s="3" t="s">
        <v>752</v>
      </c>
      <c r="B41" s="3" t="s">
        <v>1318</v>
      </c>
      <c r="C41" s="3" t="s">
        <v>1281</v>
      </c>
      <c r="D41" s="3" t="s">
        <v>188</v>
      </c>
      <c r="E41" s="3" t="s">
        <v>166</v>
      </c>
      <c r="F41" s="3" t="s">
        <v>525</v>
      </c>
    </row>
    <row r="42" spans="1:6" ht="45" customHeight="1" x14ac:dyDescent="0.25">
      <c r="A42" s="3" t="s">
        <v>764</v>
      </c>
      <c r="B42" s="3" t="s">
        <v>1319</v>
      </c>
      <c r="C42" s="3" t="s">
        <v>1281</v>
      </c>
      <c r="D42" s="3" t="s">
        <v>188</v>
      </c>
      <c r="E42" s="3" t="s">
        <v>166</v>
      </c>
      <c r="F42" s="3" t="s">
        <v>525</v>
      </c>
    </row>
    <row r="43" spans="1:6" ht="45" customHeight="1" x14ac:dyDescent="0.25">
      <c r="A43" s="3" t="s">
        <v>783</v>
      </c>
      <c r="B43" s="3" t="s">
        <v>1320</v>
      </c>
      <c r="C43" s="3" t="s">
        <v>1281</v>
      </c>
      <c r="D43" s="3" t="s">
        <v>188</v>
      </c>
      <c r="E43" s="3" t="s">
        <v>166</v>
      </c>
      <c r="F43" s="3" t="s">
        <v>525</v>
      </c>
    </row>
    <row r="44" spans="1:6" ht="45" customHeight="1" x14ac:dyDescent="0.25">
      <c r="A44" s="3" t="s">
        <v>796</v>
      </c>
      <c r="B44" s="3" t="s">
        <v>1321</v>
      </c>
      <c r="C44" s="3" t="s">
        <v>1281</v>
      </c>
      <c r="D44" s="3" t="s">
        <v>188</v>
      </c>
      <c r="E44" s="3" t="s">
        <v>166</v>
      </c>
      <c r="F44" s="3" t="s">
        <v>525</v>
      </c>
    </row>
    <row r="45" spans="1:6" ht="45" customHeight="1" x14ac:dyDescent="0.25">
      <c r="A45" s="3" t="s">
        <v>807</v>
      </c>
      <c r="B45" s="3" t="s">
        <v>1322</v>
      </c>
      <c r="C45" s="3" t="s">
        <v>1281</v>
      </c>
      <c r="D45" s="3" t="s">
        <v>188</v>
      </c>
      <c r="E45" s="3" t="s">
        <v>166</v>
      </c>
      <c r="F45" s="3" t="s">
        <v>525</v>
      </c>
    </row>
    <row r="46" spans="1:6" ht="45" customHeight="1" x14ac:dyDescent="0.25">
      <c r="A46" s="3" t="s">
        <v>823</v>
      </c>
      <c r="B46" s="3" t="s">
        <v>1323</v>
      </c>
      <c r="C46" s="3" t="s">
        <v>1281</v>
      </c>
      <c r="D46" s="3" t="s">
        <v>188</v>
      </c>
      <c r="E46" s="3" t="s">
        <v>166</v>
      </c>
      <c r="F46" s="3" t="s">
        <v>525</v>
      </c>
    </row>
    <row r="47" spans="1:6" ht="45" customHeight="1" x14ac:dyDescent="0.25">
      <c r="A47" s="3" t="s">
        <v>832</v>
      </c>
      <c r="B47" s="3" t="s">
        <v>1324</v>
      </c>
      <c r="C47" s="3" t="s">
        <v>1281</v>
      </c>
      <c r="D47" s="3" t="s">
        <v>188</v>
      </c>
      <c r="E47" s="3" t="s">
        <v>166</v>
      </c>
      <c r="F47" s="3" t="s">
        <v>525</v>
      </c>
    </row>
    <row r="48" spans="1:6" ht="45" customHeight="1" x14ac:dyDescent="0.25">
      <c r="A48" s="3" t="s">
        <v>847</v>
      </c>
      <c r="B48" s="3" t="s">
        <v>1325</v>
      </c>
      <c r="C48" s="3" t="s">
        <v>1281</v>
      </c>
      <c r="D48" s="3" t="s">
        <v>188</v>
      </c>
      <c r="E48" s="3" t="s">
        <v>166</v>
      </c>
      <c r="F48" s="3" t="s">
        <v>525</v>
      </c>
    </row>
    <row r="49" spans="1:6" ht="45" customHeight="1" x14ac:dyDescent="0.25">
      <c r="A49" s="3" t="s">
        <v>854</v>
      </c>
      <c r="B49" s="3" t="s">
        <v>1326</v>
      </c>
      <c r="C49" s="3" t="s">
        <v>1281</v>
      </c>
      <c r="D49" s="3" t="s">
        <v>188</v>
      </c>
      <c r="E49" s="3" t="s">
        <v>166</v>
      </c>
      <c r="F49" s="3" t="s">
        <v>525</v>
      </c>
    </row>
    <row r="50" spans="1:6" ht="45" customHeight="1" x14ac:dyDescent="0.25">
      <c r="A50" s="3" t="s">
        <v>865</v>
      </c>
      <c r="B50" s="3" t="s">
        <v>1327</v>
      </c>
      <c r="C50" s="3" t="s">
        <v>1281</v>
      </c>
      <c r="D50" s="3" t="s">
        <v>188</v>
      </c>
      <c r="E50" s="3" t="s">
        <v>166</v>
      </c>
      <c r="F50" s="3" t="s">
        <v>525</v>
      </c>
    </row>
    <row r="51" spans="1:6" ht="45" customHeight="1" x14ac:dyDescent="0.25">
      <c r="A51" s="3" t="s">
        <v>880</v>
      </c>
      <c r="B51" s="3" t="s">
        <v>1328</v>
      </c>
      <c r="C51" s="3" t="s">
        <v>1281</v>
      </c>
      <c r="D51" s="3" t="s">
        <v>188</v>
      </c>
      <c r="E51" s="3" t="s">
        <v>166</v>
      </c>
      <c r="F51" s="3" t="s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895</v>
      </c>
    </row>
    <row r="2" spans="1:1" x14ac:dyDescent="0.25">
      <c r="A2" t="s">
        <v>896</v>
      </c>
    </row>
    <row r="3" spans="1:1" x14ac:dyDescent="0.25">
      <c r="A3" t="s">
        <v>748</v>
      </c>
    </row>
    <row r="4" spans="1:1" x14ac:dyDescent="0.25">
      <c r="A4" t="s">
        <v>502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898</v>
      </c>
    </row>
    <row r="2" spans="1:1" x14ac:dyDescent="0.25">
      <c r="A2" t="s">
        <v>899</v>
      </c>
    </row>
    <row r="3" spans="1:1" x14ac:dyDescent="0.25">
      <c r="A3" t="s">
        <v>900</v>
      </c>
    </row>
    <row r="4" spans="1:1" x14ac:dyDescent="0.25">
      <c r="A4" t="s">
        <v>901</v>
      </c>
    </row>
    <row r="5" spans="1:1" x14ac:dyDescent="0.25">
      <c r="A5" t="s">
        <v>902</v>
      </c>
    </row>
    <row r="6" spans="1:1" x14ac:dyDescent="0.25">
      <c r="A6" t="s">
        <v>903</v>
      </c>
    </row>
    <row r="7" spans="1:1" x14ac:dyDescent="0.25">
      <c r="A7" t="s">
        <v>163</v>
      </c>
    </row>
    <row r="8" spans="1:1" x14ac:dyDescent="0.25">
      <c r="A8" t="s">
        <v>904</v>
      </c>
    </row>
    <row r="9" spans="1:1" x14ac:dyDescent="0.25">
      <c r="A9" t="s">
        <v>905</v>
      </c>
    </row>
    <row r="10" spans="1:1" x14ac:dyDescent="0.25">
      <c r="A10" t="s">
        <v>906</v>
      </c>
    </row>
    <row r="11" spans="1:1" x14ac:dyDescent="0.25">
      <c r="A11" t="s">
        <v>907</v>
      </c>
    </row>
    <row r="12" spans="1:1" x14ac:dyDescent="0.25">
      <c r="A12" t="s">
        <v>908</v>
      </c>
    </row>
    <row r="13" spans="1:1" x14ac:dyDescent="0.25">
      <c r="A13" t="s">
        <v>909</v>
      </c>
    </row>
    <row r="14" spans="1:1" x14ac:dyDescent="0.25">
      <c r="A14" t="s">
        <v>910</v>
      </c>
    </row>
    <row r="15" spans="1:1" x14ac:dyDescent="0.25">
      <c r="A15" t="s">
        <v>911</v>
      </c>
    </row>
    <row r="16" spans="1:1" x14ac:dyDescent="0.25">
      <c r="A16" t="s">
        <v>912</v>
      </c>
    </row>
    <row r="17" spans="1:1" x14ac:dyDescent="0.25">
      <c r="A17" t="s">
        <v>913</v>
      </c>
    </row>
    <row r="18" spans="1:1" x14ac:dyDescent="0.25">
      <c r="A18" t="s">
        <v>914</v>
      </c>
    </row>
    <row r="19" spans="1:1" x14ac:dyDescent="0.25">
      <c r="A19" t="s">
        <v>915</v>
      </c>
    </row>
    <row r="20" spans="1:1" x14ac:dyDescent="0.25">
      <c r="A20" t="s">
        <v>916</v>
      </c>
    </row>
    <row r="21" spans="1:1" x14ac:dyDescent="0.25">
      <c r="A21" t="s">
        <v>917</v>
      </c>
    </row>
    <row r="22" spans="1:1" x14ac:dyDescent="0.25">
      <c r="A22" t="s">
        <v>918</v>
      </c>
    </row>
    <row r="23" spans="1:1" x14ac:dyDescent="0.25">
      <c r="A23" t="s">
        <v>919</v>
      </c>
    </row>
    <row r="24" spans="1:1" x14ac:dyDescent="0.25">
      <c r="A24" t="s">
        <v>920</v>
      </c>
    </row>
    <row r="25" spans="1:1" x14ac:dyDescent="0.25">
      <c r="A25" t="s">
        <v>921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922</v>
      </c>
    </row>
    <row r="2" spans="1:1" x14ac:dyDescent="0.25">
      <c r="A2" t="s">
        <v>917</v>
      </c>
    </row>
    <row r="3" spans="1:1" x14ac:dyDescent="0.25">
      <c r="A3" t="s">
        <v>923</v>
      </c>
    </row>
    <row r="4" spans="1:1" x14ac:dyDescent="0.25">
      <c r="A4" t="s">
        <v>924</v>
      </c>
    </row>
    <row r="5" spans="1:1" x14ac:dyDescent="0.25">
      <c r="A5" t="s">
        <v>925</v>
      </c>
    </row>
    <row r="6" spans="1:1" x14ac:dyDescent="0.25">
      <c r="A6" t="s">
        <v>926</v>
      </c>
    </row>
    <row r="7" spans="1:1" x14ac:dyDescent="0.25">
      <c r="A7" t="s">
        <v>167</v>
      </c>
    </row>
    <row r="8" spans="1:1" x14ac:dyDescent="0.25">
      <c r="A8" t="s">
        <v>927</v>
      </c>
    </row>
    <row r="9" spans="1:1" x14ac:dyDescent="0.25">
      <c r="A9" t="s">
        <v>928</v>
      </c>
    </row>
    <row r="10" spans="1:1" x14ac:dyDescent="0.25">
      <c r="A10" t="s">
        <v>929</v>
      </c>
    </row>
    <row r="11" spans="1:1" x14ac:dyDescent="0.25">
      <c r="A11" t="s">
        <v>930</v>
      </c>
    </row>
    <row r="12" spans="1:1" x14ac:dyDescent="0.25">
      <c r="A12" t="s">
        <v>931</v>
      </c>
    </row>
    <row r="13" spans="1:1" x14ac:dyDescent="0.25">
      <c r="A13" t="s">
        <v>932</v>
      </c>
    </row>
    <row r="14" spans="1:1" x14ac:dyDescent="0.25">
      <c r="A14" t="s">
        <v>933</v>
      </c>
    </row>
    <row r="15" spans="1:1" x14ac:dyDescent="0.25">
      <c r="A15" t="s">
        <v>934</v>
      </c>
    </row>
    <row r="16" spans="1:1" x14ac:dyDescent="0.25">
      <c r="A16" t="s">
        <v>318</v>
      </c>
    </row>
    <row r="17" spans="1:1" x14ac:dyDescent="0.25">
      <c r="A17" t="s">
        <v>935</v>
      </c>
    </row>
    <row r="18" spans="1:1" x14ac:dyDescent="0.25">
      <c r="A18" t="s">
        <v>936</v>
      </c>
    </row>
    <row r="19" spans="1:1" x14ac:dyDescent="0.25">
      <c r="A19" t="s">
        <v>937</v>
      </c>
    </row>
    <row r="20" spans="1:1" x14ac:dyDescent="0.25">
      <c r="A20" t="s">
        <v>938</v>
      </c>
    </row>
    <row r="21" spans="1:1" x14ac:dyDescent="0.25">
      <c r="A21" t="s">
        <v>939</v>
      </c>
    </row>
    <row r="22" spans="1:1" x14ac:dyDescent="0.25">
      <c r="A22" t="s">
        <v>940</v>
      </c>
    </row>
    <row r="23" spans="1:1" x14ac:dyDescent="0.25">
      <c r="A23" t="s">
        <v>899</v>
      </c>
    </row>
    <row r="24" spans="1:1" x14ac:dyDescent="0.25">
      <c r="A24" t="s">
        <v>910</v>
      </c>
    </row>
    <row r="25" spans="1:1" x14ac:dyDescent="0.25">
      <c r="A25" t="s">
        <v>941</v>
      </c>
    </row>
    <row r="26" spans="1:1" x14ac:dyDescent="0.25">
      <c r="A26" t="s">
        <v>942</v>
      </c>
    </row>
    <row r="27" spans="1:1" x14ac:dyDescent="0.25">
      <c r="A27" t="s">
        <v>943</v>
      </c>
    </row>
    <row r="28" spans="1:1" x14ac:dyDescent="0.25">
      <c r="A28" t="s">
        <v>944</v>
      </c>
    </row>
    <row r="29" spans="1:1" x14ac:dyDescent="0.25">
      <c r="A29" t="s">
        <v>945</v>
      </c>
    </row>
    <row r="30" spans="1:1" x14ac:dyDescent="0.25">
      <c r="A30" t="s">
        <v>498</v>
      </c>
    </row>
    <row r="31" spans="1:1" x14ac:dyDescent="0.25">
      <c r="A31" t="s">
        <v>946</v>
      </c>
    </row>
    <row r="32" spans="1:1" x14ac:dyDescent="0.25">
      <c r="A32" t="s">
        <v>947</v>
      </c>
    </row>
    <row r="33" spans="1:1" x14ac:dyDescent="0.25">
      <c r="A33" t="s">
        <v>948</v>
      </c>
    </row>
    <row r="34" spans="1:1" x14ac:dyDescent="0.25">
      <c r="A34" t="s">
        <v>949</v>
      </c>
    </row>
    <row r="35" spans="1:1" x14ac:dyDescent="0.25">
      <c r="A35" t="s">
        <v>950</v>
      </c>
    </row>
    <row r="36" spans="1:1" x14ac:dyDescent="0.25">
      <c r="A36" t="s">
        <v>951</v>
      </c>
    </row>
    <row r="37" spans="1:1" x14ac:dyDescent="0.25">
      <c r="A37" t="s">
        <v>952</v>
      </c>
    </row>
    <row r="38" spans="1:1" x14ac:dyDescent="0.25">
      <c r="A38" t="s">
        <v>953</v>
      </c>
    </row>
    <row r="39" spans="1:1" x14ac:dyDescent="0.25">
      <c r="A39" t="s">
        <v>954</v>
      </c>
    </row>
    <row r="40" spans="1:1" x14ac:dyDescent="0.25">
      <c r="A40" t="s">
        <v>955</v>
      </c>
    </row>
    <row r="41" spans="1:1" x14ac:dyDescent="0.25">
      <c r="A41" t="s">
        <v>956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957</v>
      </c>
    </row>
    <row r="2" spans="1:1" x14ac:dyDescent="0.25">
      <c r="A2" t="s">
        <v>958</v>
      </c>
    </row>
    <row r="3" spans="1:1" x14ac:dyDescent="0.25">
      <c r="A3" t="s">
        <v>959</v>
      </c>
    </row>
    <row r="4" spans="1:1" x14ac:dyDescent="0.25">
      <c r="A4" t="s">
        <v>960</v>
      </c>
    </row>
    <row r="5" spans="1:1" x14ac:dyDescent="0.25">
      <c r="A5" t="s">
        <v>961</v>
      </c>
    </row>
    <row r="6" spans="1:1" x14ac:dyDescent="0.25">
      <c r="A6" t="s">
        <v>886</v>
      </c>
    </row>
    <row r="7" spans="1:1" x14ac:dyDescent="0.25">
      <c r="A7" t="s">
        <v>962</v>
      </c>
    </row>
    <row r="8" spans="1:1" x14ac:dyDescent="0.25">
      <c r="A8" t="s">
        <v>963</v>
      </c>
    </row>
    <row r="9" spans="1:1" x14ac:dyDescent="0.25">
      <c r="A9" t="s">
        <v>964</v>
      </c>
    </row>
    <row r="10" spans="1:1" x14ac:dyDescent="0.25">
      <c r="A10" t="s">
        <v>965</v>
      </c>
    </row>
    <row r="11" spans="1:1" x14ac:dyDescent="0.25">
      <c r="A11" t="s">
        <v>966</v>
      </c>
    </row>
    <row r="12" spans="1:1" x14ac:dyDescent="0.25">
      <c r="A12" t="s">
        <v>967</v>
      </c>
    </row>
    <row r="13" spans="1:1" x14ac:dyDescent="0.25">
      <c r="A13" t="s">
        <v>968</v>
      </c>
    </row>
    <row r="14" spans="1:1" x14ac:dyDescent="0.25">
      <c r="A14" t="s">
        <v>969</v>
      </c>
    </row>
    <row r="15" spans="1:1" x14ac:dyDescent="0.25">
      <c r="A15" t="s">
        <v>970</v>
      </c>
    </row>
    <row r="16" spans="1:1" x14ac:dyDescent="0.25">
      <c r="A16" t="s">
        <v>971</v>
      </c>
    </row>
    <row r="17" spans="1:1" x14ac:dyDescent="0.25">
      <c r="A17" t="s">
        <v>972</v>
      </c>
    </row>
    <row r="18" spans="1:1" x14ac:dyDescent="0.25">
      <c r="A18" t="s">
        <v>973</v>
      </c>
    </row>
    <row r="19" spans="1:1" x14ac:dyDescent="0.25">
      <c r="A19" t="s">
        <v>974</v>
      </c>
    </row>
    <row r="20" spans="1:1" x14ac:dyDescent="0.25">
      <c r="A20" t="s">
        <v>420</v>
      </c>
    </row>
    <row r="21" spans="1:1" x14ac:dyDescent="0.25">
      <c r="A21" t="s">
        <v>975</v>
      </c>
    </row>
    <row r="22" spans="1:1" x14ac:dyDescent="0.25">
      <c r="A22" t="s">
        <v>976</v>
      </c>
    </row>
    <row r="23" spans="1:1" x14ac:dyDescent="0.25">
      <c r="A23" t="s">
        <v>977</v>
      </c>
    </row>
    <row r="24" spans="1:1" x14ac:dyDescent="0.25">
      <c r="A24" t="s">
        <v>978</v>
      </c>
    </row>
    <row r="25" spans="1:1" x14ac:dyDescent="0.25">
      <c r="A25" t="s">
        <v>979</v>
      </c>
    </row>
    <row r="26" spans="1:1" x14ac:dyDescent="0.25">
      <c r="A26" t="s">
        <v>980</v>
      </c>
    </row>
    <row r="27" spans="1:1" x14ac:dyDescent="0.25">
      <c r="A27" t="s">
        <v>173</v>
      </c>
    </row>
    <row r="28" spans="1:1" x14ac:dyDescent="0.25">
      <c r="A28" t="s">
        <v>981</v>
      </c>
    </row>
    <row r="29" spans="1:1" x14ac:dyDescent="0.25">
      <c r="A29" t="s">
        <v>773</v>
      </c>
    </row>
    <row r="30" spans="1:1" x14ac:dyDescent="0.25">
      <c r="A30" t="s">
        <v>982</v>
      </c>
    </row>
    <row r="31" spans="1:1" x14ac:dyDescent="0.25">
      <c r="A31" t="s">
        <v>543</v>
      </c>
    </row>
    <row r="32" spans="1:1" x14ac:dyDescent="0.25">
      <c r="A32" t="s">
        <v>810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983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6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984</v>
      </c>
      <c r="D2" t="s">
        <v>985</v>
      </c>
      <c r="E2" t="s">
        <v>986</v>
      </c>
      <c r="F2" t="s">
        <v>987</v>
      </c>
      <c r="G2" t="s">
        <v>988</v>
      </c>
      <c r="H2" t="s">
        <v>989</v>
      </c>
    </row>
    <row r="3" spans="1:8" x14ac:dyDescent="0.25">
      <c r="A3" s="1" t="s">
        <v>990</v>
      </c>
      <c r="B3" s="1"/>
      <c r="C3" s="1" t="s">
        <v>991</v>
      </c>
      <c r="D3" s="1" t="s">
        <v>992</v>
      </c>
      <c r="E3" s="1" t="s">
        <v>993</v>
      </c>
      <c r="F3" s="1" t="s">
        <v>994</v>
      </c>
      <c r="G3" s="1" t="s">
        <v>995</v>
      </c>
      <c r="H3" s="1" t="s">
        <v>996</v>
      </c>
    </row>
    <row r="4" spans="1:8" ht="45" customHeight="1" x14ac:dyDescent="0.25">
      <c r="A4" s="3" t="s">
        <v>159</v>
      </c>
      <c r="B4" s="3" t="s">
        <v>997</v>
      </c>
      <c r="C4" s="3" t="s">
        <v>160</v>
      </c>
      <c r="D4" s="3" t="s">
        <v>160</v>
      </c>
      <c r="E4" s="3" t="s">
        <v>160</v>
      </c>
      <c r="F4" s="3" t="s">
        <v>161</v>
      </c>
      <c r="G4" s="3" t="s">
        <v>162</v>
      </c>
      <c r="H4" s="3" t="s">
        <v>998</v>
      </c>
    </row>
    <row r="5" spans="1:8" ht="45" customHeight="1" x14ac:dyDescent="0.25">
      <c r="A5" s="3" t="s">
        <v>194</v>
      </c>
      <c r="B5" s="3" t="s">
        <v>999</v>
      </c>
      <c r="C5" s="3" t="s">
        <v>160</v>
      </c>
      <c r="D5" s="3" t="s">
        <v>160</v>
      </c>
      <c r="E5" s="3" t="s">
        <v>160</v>
      </c>
      <c r="F5" s="3" t="s">
        <v>195</v>
      </c>
      <c r="G5" s="3" t="s">
        <v>196</v>
      </c>
      <c r="H5" s="3" t="s">
        <v>1000</v>
      </c>
    </row>
    <row r="6" spans="1:8" ht="45" customHeight="1" x14ac:dyDescent="0.25">
      <c r="A6" s="3" t="s">
        <v>212</v>
      </c>
      <c r="B6" s="3" t="s">
        <v>1001</v>
      </c>
      <c r="C6" s="3" t="s">
        <v>160</v>
      </c>
      <c r="D6" s="3" t="s">
        <v>160</v>
      </c>
      <c r="E6" s="3" t="s">
        <v>160</v>
      </c>
      <c r="F6" s="3" t="s">
        <v>213</v>
      </c>
      <c r="G6" s="3" t="s">
        <v>214</v>
      </c>
      <c r="H6" s="3" t="s">
        <v>1002</v>
      </c>
    </row>
    <row r="7" spans="1:8" ht="45" customHeight="1" x14ac:dyDescent="0.25">
      <c r="A7" s="3" t="s">
        <v>227</v>
      </c>
      <c r="B7" s="3" t="s">
        <v>1003</v>
      </c>
      <c r="C7" s="3" t="s">
        <v>160</v>
      </c>
      <c r="D7" s="3" t="s">
        <v>160</v>
      </c>
      <c r="E7" s="3" t="s">
        <v>160</v>
      </c>
      <c r="F7" s="3" t="s">
        <v>228</v>
      </c>
      <c r="G7" s="3" t="s">
        <v>229</v>
      </c>
      <c r="H7" s="3" t="s">
        <v>1004</v>
      </c>
    </row>
    <row r="8" spans="1:8" ht="45" customHeight="1" x14ac:dyDescent="0.25">
      <c r="A8" s="3" t="s">
        <v>239</v>
      </c>
      <c r="B8" s="3" t="s">
        <v>1005</v>
      </c>
      <c r="C8" s="3" t="s">
        <v>160</v>
      </c>
      <c r="D8" s="3" t="s">
        <v>160</v>
      </c>
      <c r="E8" s="3" t="s">
        <v>160</v>
      </c>
      <c r="F8" s="3" t="s">
        <v>240</v>
      </c>
      <c r="G8" s="3" t="s">
        <v>241</v>
      </c>
      <c r="H8" s="3" t="s">
        <v>1006</v>
      </c>
    </row>
    <row r="9" spans="1:8" ht="45" customHeight="1" x14ac:dyDescent="0.25">
      <c r="A9" s="3" t="s">
        <v>253</v>
      </c>
      <c r="B9" s="3" t="s">
        <v>1007</v>
      </c>
      <c r="C9" s="3" t="s">
        <v>254</v>
      </c>
      <c r="D9" s="3" t="s">
        <v>255</v>
      </c>
      <c r="E9" s="3" t="s">
        <v>256</v>
      </c>
      <c r="F9" s="3" t="s">
        <v>257</v>
      </c>
      <c r="G9" s="3" t="s">
        <v>258</v>
      </c>
      <c r="H9" s="3" t="s">
        <v>1008</v>
      </c>
    </row>
    <row r="10" spans="1:8" ht="45" customHeight="1" x14ac:dyDescent="0.25">
      <c r="A10" s="3" t="s">
        <v>269</v>
      </c>
      <c r="B10" s="3" t="s">
        <v>1009</v>
      </c>
      <c r="C10" s="3" t="s">
        <v>270</v>
      </c>
      <c r="D10" s="3" t="s">
        <v>254</v>
      </c>
      <c r="E10" s="3" t="s">
        <v>271</v>
      </c>
      <c r="F10" s="3" t="s">
        <v>272</v>
      </c>
      <c r="G10" s="3" t="s">
        <v>273</v>
      </c>
      <c r="H10" s="3" t="s">
        <v>1010</v>
      </c>
    </row>
    <row r="11" spans="1:8" ht="45" customHeight="1" x14ac:dyDescent="0.25">
      <c r="A11" s="3" t="s">
        <v>284</v>
      </c>
      <c r="B11" s="3" t="s">
        <v>1011</v>
      </c>
      <c r="C11" s="3" t="s">
        <v>160</v>
      </c>
      <c r="D11" s="3" t="s">
        <v>160</v>
      </c>
      <c r="E11" s="3" t="s">
        <v>160</v>
      </c>
      <c r="F11" s="3" t="s">
        <v>285</v>
      </c>
      <c r="G11" s="3" t="s">
        <v>286</v>
      </c>
      <c r="H11" s="3" t="s">
        <v>1012</v>
      </c>
    </row>
    <row r="12" spans="1:8" ht="45" customHeight="1" x14ac:dyDescent="0.25">
      <c r="A12" s="3" t="s">
        <v>295</v>
      </c>
      <c r="B12" s="3" t="s">
        <v>1013</v>
      </c>
      <c r="C12" s="3" t="s">
        <v>296</v>
      </c>
      <c r="D12" s="3" t="s">
        <v>297</v>
      </c>
      <c r="E12" s="3" t="s">
        <v>298</v>
      </c>
      <c r="F12" s="3" t="s">
        <v>299</v>
      </c>
      <c r="G12" s="3" t="s">
        <v>300</v>
      </c>
      <c r="H12" s="3" t="s">
        <v>1014</v>
      </c>
    </row>
    <row r="13" spans="1:8" ht="45" customHeight="1" x14ac:dyDescent="0.25">
      <c r="A13" s="3" t="s">
        <v>310</v>
      </c>
      <c r="B13" s="3" t="s">
        <v>1015</v>
      </c>
      <c r="C13" s="3" t="s">
        <v>311</v>
      </c>
      <c r="D13" s="3" t="s">
        <v>312</v>
      </c>
      <c r="E13" s="3" t="s">
        <v>313</v>
      </c>
      <c r="F13" s="3" t="s">
        <v>314</v>
      </c>
      <c r="G13" s="3" t="s">
        <v>315</v>
      </c>
      <c r="H13" s="3" t="s">
        <v>325</v>
      </c>
    </row>
    <row r="14" spans="1:8" ht="45" customHeight="1" x14ac:dyDescent="0.25">
      <c r="A14" s="3" t="s">
        <v>331</v>
      </c>
      <c r="B14" s="3" t="s">
        <v>1016</v>
      </c>
      <c r="C14" s="3" t="s">
        <v>332</v>
      </c>
      <c r="D14" s="3" t="s">
        <v>333</v>
      </c>
      <c r="E14" s="3" t="s">
        <v>334</v>
      </c>
      <c r="F14" s="3" t="s">
        <v>335</v>
      </c>
      <c r="G14" s="3" t="s">
        <v>336</v>
      </c>
      <c r="H14" s="3" t="s">
        <v>345</v>
      </c>
    </row>
    <row r="15" spans="1:8" ht="45" customHeight="1" x14ac:dyDescent="0.25">
      <c r="A15" s="3" t="s">
        <v>351</v>
      </c>
      <c r="B15" s="3" t="s">
        <v>1017</v>
      </c>
      <c r="C15" s="3" t="s">
        <v>352</v>
      </c>
      <c r="D15" s="3" t="s">
        <v>353</v>
      </c>
      <c r="E15" s="3" t="s">
        <v>354</v>
      </c>
      <c r="F15" s="3" t="s">
        <v>355</v>
      </c>
      <c r="G15" s="3" t="s">
        <v>356</v>
      </c>
      <c r="H15" s="3" t="s">
        <v>362</v>
      </c>
    </row>
    <row r="16" spans="1:8" ht="45" customHeight="1" x14ac:dyDescent="0.25">
      <c r="A16" s="3" t="s">
        <v>369</v>
      </c>
      <c r="B16" s="3" t="s">
        <v>1018</v>
      </c>
      <c r="C16" s="3" t="s">
        <v>160</v>
      </c>
      <c r="D16" s="3" t="s">
        <v>160</v>
      </c>
      <c r="E16" s="3" t="s">
        <v>160</v>
      </c>
      <c r="F16" s="3" t="s">
        <v>370</v>
      </c>
      <c r="G16" s="3" t="s">
        <v>371</v>
      </c>
      <c r="H16" s="3" t="s">
        <v>1019</v>
      </c>
    </row>
    <row r="17" spans="1:8" ht="45" customHeight="1" x14ac:dyDescent="0.25">
      <c r="A17" s="3" t="s">
        <v>384</v>
      </c>
      <c r="B17" s="3" t="s">
        <v>1020</v>
      </c>
      <c r="C17" s="3" t="s">
        <v>160</v>
      </c>
      <c r="D17" s="3" t="s">
        <v>160</v>
      </c>
      <c r="E17" s="3" t="s">
        <v>160</v>
      </c>
      <c r="F17" s="3" t="s">
        <v>385</v>
      </c>
      <c r="G17" s="3" t="s">
        <v>196</v>
      </c>
      <c r="H17" s="3" t="s">
        <v>1021</v>
      </c>
    </row>
    <row r="18" spans="1:8" ht="45" customHeight="1" x14ac:dyDescent="0.25">
      <c r="A18" s="3" t="s">
        <v>394</v>
      </c>
      <c r="B18" s="3" t="s">
        <v>1022</v>
      </c>
      <c r="C18" s="3" t="s">
        <v>160</v>
      </c>
      <c r="D18" s="3" t="s">
        <v>160</v>
      </c>
      <c r="E18" s="3" t="s">
        <v>160</v>
      </c>
      <c r="F18" s="3" t="s">
        <v>395</v>
      </c>
      <c r="G18" s="3" t="s">
        <v>396</v>
      </c>
      <c r="H18" s="3" t="s">
        <v>1023</v>
      </c>
    </row>
    <row r="19" spans="1:8" ht="45" customHeight="1" x14ac:dyDescent="0.25">
      <c r="A19" s="3" t="s">
        <v>410</v>
      </c>
      <c r="B19" s="3" t="s">
        <v>1024</v>
      </c>
      <c r="C19" s="3" t="s">
        <v>160</v>
      </c>
      <c r="D19" s="3" t="s">
        <v>160</v>
      </c>
      <c r="E19" s="3" t="s">
        <v>160</v>
      </c>
      <c r="F19" s="3" t="s">
        <v>411</v>
      </c>
      <c r="G19" s="3" t="s">
        <v>412</v>
      </c>
      <c r="H19" s="3" t="s">
        <v>1025</v>
      </c>
    </row>
    <row r="20" spans="1:8" ht="45" customHeight="1" x14ac:dyDescent="0.25">
      <c r="A20" s="3" t="s">
        <v>429</v>
      </c>
      <c r="B20" s="3" t="s">
        <v>1026</v>
      </c>
      <c r="C20" s="3" t="s">
        <v>160</v>
      </c>
      <c r="D20" s="3" t="s">
        <v>160</v>
      </c>
      <c r="E20" s="3" t="s">
        <v>160</v>
      </c>
      <c r="F20" s="3" t="s">
        <v>430</v>
      </c>
      <c r="G20" s="3" t="s">
        <v>431</v>
      </c>
      <c r="H20" s="3" t="s">
        <v>1027</v>
      </c>
    </row>
    <row r="21" spans="1:8" ht="45" customHeight="1" x14ac:dyDescent="0.25">
      <c r="A21" s="3" t="s">
        <v>443</v>
      </c>
      <c r="B21" s="3" t="s">
        <v>1028</v>
      </c>
      <c r="C21" s="3" t="s">
        <v>160</v>
      </c>
      <c r="D21" s="3" t="s">
        <v>160</v>
      </c>
      <c r="E21" s="3" t="s">
        <v>160</v>
      </c>
      <c r="F21" s="3" t="s">
        <v>444</v>
      </c>
      <c r="G21" s="3" t="s">
        <v>445</v>
      </c>
      <c r="H21" s="3" t="s">
        <v>1029</v>
      </c>
    </row>
    <row r="22" spans="1:8" ht="45" customHeight="1" x14ac:dyDescent="0.25">
      <c r="A22" s="3" t="s">
        <v>457</v>
      </c>
      <c r="B22" s="3" t="s">
        <v>1030</v>
      </c>
      <c r="C22" s="3" t="s">
        <v>160</v>
      </c>
      <c r="D22" s="3" t="s">
        <v>160</v>
      </c>
      <c r="E22" s="3" t="s">
        <v>160</v>
      </c>
      <c r="F22" s="3" t="s">
        <v>458</v>
      </c>
      <c r="G22" s="3" t="s">
        <v>459</v>
      </c>
      <c r="H22" s="3" t="s">
        <v>1031</v>
      </c>
    </row>
    <row r="23" spans="1:8" ht="45" customHeight="1" x14ac:dyDescent="0.25">
      <c r="A23" s="3" t="s">
        <v>464</v>
      </c>
      <c r="B23" s="3" t="s">
        <v>1032</v>
      </c>
      <c r="C23" s="3" t="s">
        <v>160</v>
      </c>
      <c r="D23" s="3" t="s">
        <v>160</v>
      </c>
      <c r="E23" s="3" t="s">
        <v>160</v>
      </c>
      <c r="F23" s="3" t="s">
        <v>465</v>
      </c>
      <c r="G23" s="3" t="s">
        <v>466</v>
      </c>
      <c r="H23" s="3" t="s">
        <v>1033</v>
      </c>
    </row>
    <row r="24" spans="1:8" ht="45" customHeight="1" x14ac:dyDescent="0.25">
      <c r="A24" s="3" t="s">
        <v>477</v>
      </c>
      <c r="B24" s="3" t="s">
        <v>1034</v>
      </c>
      <c r="C24" s="3" t="s">
        <v>160</v>
      </c>
      <c r="D24" s="3" t="s">
        <v>160</v>
      </c>
      <c r="E24" s="3" t="s">
        <v>160</v>
      </c>
      <c r="F24" s="3" t="s">
        <v>478</v>
      </c>
      <c r="G24" s="3" t="s">
        <v>479</v>
      </c>
      <c r="H24" s="3" t="s">
        <v>1035</v>
      </c>
    </row>
    <row r="25" spans="1:8" ht="45" customHeight="1" x14ac:dyDescent="0.25">
      <c r="A25" s="3" t="s">
        <v>490</v>
      </c>
      <c r="B25" s="3" t="s">
        <v>1036</v>
      </c>
      <c r="C25" s="3" t="s">
        <v>491</v>
      </c>
      <c r="D25" s="3" t="s">
        <v>492</v>
      </c>
      <c r="E25" s="3" t="s">
        <v>493</v>
      </c>
      <c r="F25" s="3" t="s">
        <v>494</v>
      </c>
      <c r="G25" s="3" t="s">
        <v>495</v>
      </c>
      <c r="H25" s="3" t="s">
        <v>1037</v>
      </c>
    </row>
    <row r="26" spans="1:8" ht="45" customHeight="1" x14ac:dyDescent="0.25">
      <c r="A26" s="3" t="s">
        <v>507</v>
      </c>
      <c r="B26" s="3" t="s">
        <v>1038</v>
      </c>
      <c r="C26" s="3" t="s">
        <v>188</v>
      </c>
      <c r="D26" s="3" t="s">
        <v>188</v>
      </c>
      <c r="E26" s="3" t="s">
        <v>188</v>
      </c>
      <c r="F26" s="3" t="s">
        <v>508</v>
      </c>
      <c r="G26" s="3" t="s">
        <v>509</v>
      </c>
      <c r="H26" s="3" t="s">
        <v>1039</v>
      </c>
    </row>
    <row r="27" spans="1:8" ht="45" customHeight="1" x14ac:dyDescent="0.25">
      <c r="A27" s="3" t="s">
        <v>534</v>
      </c>
      <c r="B27" s="3" t="s">
        <v>1040</v>
      </c>
      <c r="C27" s="3" t="s">
        <v>188</v>
      </c>
      <c r="D27" s="3" t="s">
        <v>188</v>
      </c>
      <c r="E27" s="3" t="s">
        <v>188</v>
      </c>
      <c r="F27" s="3" t="s">
        <v>535</v>
      </c>
      <c r="G27" s="3" t="s">
        <v>536</v>
      </c>
      <c r="H27" s="3" t="s">
        <v>1041</v>
      </c>
    </row>
    <row r="28" spans="1:8" ht="45" customHeight="1" x14ac:dyDescent="0.25">
      <c r="A28" s="3" t="s">
        <v>556</v>
      </c>
      <c r="B28" s="3" t="s">
        <v>1042</v>
      </c>
      <c r="C28" s="3" t="s">
        <v>188</v>
      </c>
      <c r="D28" s="3" t="s">
        <v>188</v>
      </c>
      <c r="E28" s="3" t="s">
        <v>188</v>
      </c>
      <c r="F28" s="3" t="s">
        <v>535</v>
      </c>
      <c r="G28" s="3" t="s">
        <v>536</v>
      </c>
      <c r="H28" s="3" t="s">
        <v>558</v>
      </c>
    </row>
    <row r="29" spans="1:8" ht="45" customHeight="1" x14ac:dyDescent="0.25">
      <c r="A29" s="3" t="s">
        <v>565</v>
      </c>
      <c r="B29" s="3" t="s">
        <v>1043</v>
      </c>
      <c r="C29" s="3" t="s">
        <v>188</v>
      </c>
      <c r="D29" s="3" t="s">
        <v>188</v>
      </c>
      <c r="E29" s="3" t="s">
        <v>188</v>
      </c>
      <c r="F29" s="3" t="s">
        <v>566</v>
      </c>
      <c r="G29" s="3" t="s">
        <v>567</v>
      </c>
      <c r="H29" s="3" t="s">
        <v>1044</v>
      </c>
    </row>
    <row r="30" spans="1:8" ht="45" customHeight="1" x14ac:dyDescent="0.25">
      <c r="A30" s="3" t="s">
        <v>578</v>
      </c>
      <c r="B30" s="3" t="s">
        <v>1045</v>
      </c>
      <c r="C30" s="3" t="s">
        <v>188</v>
      </c>
      <c r="D30" s="3" t="s">
        <v>188</v>
      </c>
      <c r="E30" s="3" t="s">
        <v>188</v>
      </c>
      <c r="F30" s="3" t="s">
        <v>566</v>
      </c>
      <c r="G30" s="3" t="s">
        <v>567</v>
      </c>
      <c r="H30" s="3" t="s">
        <v>580</v>
      </c>
    </row>
    <row r="31" spans="1:8" ht="45" customHeight="1" x14ac:dyDescent="0.25">
      <c r="A31" s="3" t="s">
        <v>588</v>
      </c>
      <c r="B31" s="3" t="s">
        <v>1046</v>
      </c>
      <c r="C31" s="3" t="s">
        <v>589</v>
      </c>
      <c r="D31" s="3" t="s">
        <v>590</v>
      </c>
      <c r="E31" s="3" t="s">
        <v>591</v>
      </c>
      <c r="F31" s="3" t="s">
        <v>592</v>
      </c>
      <c r="G31" s="3" t="s">
        <v>593</v>
      </c>
      <c r="H31" s="3" t="s">
        <v>599</v>
      </c>
    </row>
    <row r="32" spans="1:8" ht="45" customHeight="1" x14ac:dyDescent="0.25">
      <c r="A32" s="3" t="s">
        <v>588</v>
      </c>
      <c r="B32" s="3" t="s">
        <v>1047</v>
      </c>
      <c r="C32" s="3" t="s">
        <v>1048</v>
      </c>
      <c r="D32" s="3" t="s">
        <v>1049</v>
      </c>
      <c r="E32" s="3" t="s">
        <v>1050</v>
      </c>
      <c r="F32" s="3" t="s">
        <v>1051</v>
      </c>
      <c r="G32" s="3" t="s">
        <v>166</v>
      </c>
      <c r="H32" s="3" t="s">
        <v>1052</v>
      </c>
    </row>
    <row r="33" spans="1:8" ht="45" customHeight="1" x14ac:dyDescent="0.25">
      <c r="A33" s="3" t="s">
        <v>606</v>
      </c>
      <c r="B33" s="3" t="s">
        <v>1053</v>
      </c>
      <c r="C33" s="3" t="s">
        <v>616</v>
      </c>
      <c r="D33" s="3" t="s">
        <v>617</v>
      </c>
      <c r="E33" s="3" t="s">
        <v>618</v>
      </c>
      <c r="F33" s="3" t="s">
        <v>619</v>
      </c>
      <c r="G33" s="3" t="s">
        <v>620</v>
      </c>
      <c r="H33" s="3" t="s">
        <v>1054</v>
      </c>
    </row>
    <row r="34" spans="1:8" ht="45" customHeight="1" x14ac:dyDescent="0.25">
      <c r="A34" s="3" t="s">
        <v>606</v>
      </c>
      <c r="B34" s="3" t="s">
        <v>1055</v>
      </c>
      <c r="C34" s="3" t="s">
        <v>188</v>
      </c>
      <c r="D34" s="3" t="s">
        <v>188</v>
      </c>
      <c r="E34" s="3" t="s">
        <v>188</v>
      </c>
      <c r="F34" s="3" t="s">
        <v>535</v>
      </c>
      <c r="G34" s="3" t="s">
        <v>536</v>
      </c>
      <c r="H34" s="3" t="s">
        <v>608</v>
      </c>
    </row>
    <row r="35" spans="1:8" ht="45" customHeight="1" x14ac:dyDescent="0.25">
      <c r="A35" s="3" t="s">
        <v>606</v>
      </c>
      <c r="B35" s="3" t="s">
        <v>1056</v>
      </c>
      <c r="C35" s="3" t="s">
        <v>589</v>
      </c>
      <c r="D35" s="3" t="s">
        <v>590</v>
      </c>
      <c r="E35" s="3" t="s">
        <v>591</v>
      </c>
      <c r="F35" s="3" t="s">
        <v>592</v>
      </c>
      <c r="G35" s="3" t="s">
        <v>593</v>
      </c>
      <c r="H35" s="3" t="s">
        <v>1057</v>
      </c>
    </row>
    <row r="36" spans="1:8" ht="45" customHeight="1" x14ac:dyDescent="0.25">
      <c r="A36" s="3" t="s">
        <v>615</v>
      </c>
      <c r="B36" s="3" t="s">
        <v>1058</v>
      </c>
      <c r="C36" s="3" t="s">
        <v>616</v>
      </c>
      <c r="D36" s="3" t="s">
        <v>617</v>
      </c>
      <c r="E36" s="3" t="s">
        <v>618</v>
      </c>
      <c r="F36" s="3" t="s">
        <v>619</v>
      </c>
      <c r="G36" s="3" t="s">
        <v>620</v>
      </c>
      <c r="H36" s="3" t="s">
        <v>626</v>
      </c>
    </row>
    <row r="37" spans="1:8" ht="45" customHeight="1" x14ac:dyDescent="0.25">
      <c r="A37" s="3" t="s">
        <v>615</v>
      </c>
      <c r="B37" s="3" t="s">
        <v>1059</v>
      </c>
      <c r="C37" s="3" t="s">
        <v>589</v>
      </c>
      <c r="D37" s="3" t="s">
        <v>590</v>
      </c>
      <c r="E37" s="3" t="s">
        <v>591</v>
      </c>
      <c r="F37" s="3" t="s">
        <v>592</v>
      </c>
      <c r="G37" s="3" t="s">
        <v>593</v>
      </c>
      <c r="H37" s="3" t="s">
        <v>1060</v>
      </c>
    </row>
    <row r="38" spans="1:8" ht="45" customHeight="1" x14ac:dyDescent="0.25">
      <c r="A38" s="3" t="s">
        <v>615</v>
      </c>
      <c r="B38" s="3" t="s">
        <v>1061</v>
      </c>
      <c r="C38" s="3" t="s">
        <v>188</v>
      </c>
      <c r="D38" s="3" t="s">
        <v>188</v>
      </c>
      <c r="E38" s="3" t="s">
        <v>188</v>
      </c>
      <c r="F38" s="3" t="s">
        <v>535</v>
      </c>
      <c r="G38" s="3" t="s">
        <v>536</v>
      </c>
      <c r="H38" s="3" t="s">
        <v>1062</v>
      </c>
    </row>
    <row r="39" spans="1:8" ht="45" customHeight="1" x14ac:dyDescent="0.25">
      <c r="A39" s="3" t="s">
        <v>633</v>
      </c>
      <c r="B39" s="3" t="s">
        <v>1063</v>
      </c>
      <c r="C39" s="3" t="s">
        <v>188</v>
      </c>
      <c r="D39" s="3" t="s">
        <v>188</v>
      </c>
      <c r="E39" s="3" t="s">
        <v>188</v>
      </c>
      <c r="F39" s="3" t="s">
        <v>634</v>
      </c>
      <c r="G39" s="3" t="s">
        <v>635</v>
      </c>
      <c r="H39" s="3" t="s">
        <v>643</v>
      </c>
    </row>
    <row r="40" spans="1:8" ht="45" customHeight="1" x14ac:dyDescent="0.25">
      <c r="A40" s="3" t="s">
        <v>650</v>
      </c>
      <c r="B40" s="3" t="s">
        <v>1064</v>
      </c>
      <c r="C40" s="3" t="s">
        <v>188</v>
      </c>
      <c r="D40" s="3" t="s">
        <v>188</v>
      </c>
      <c r="E40" s="3" t="s">
        <v>188</v>
      </c>
      <c r="F40" s="3" t="s">
        <v>651</v>
      </c>
      <c r="G40" s="3" t="s">
        <v>652</v>
      </c>
      <c r="H40" s="3" t="s">
        <v>166</v>
      </c>
    </row>
    <row r="41" spans="1:8" ht="45" customHeight="1" x14ac:dyDescent="0.25">
      <c r="A41" s="3" t="s">
        <v>650</v>
      </c>
      <c r="B41" s="3" t="s">
        <v>1065</v>
      </c>
      <c r="C41" s="3" t="s">
        <v>188</v>
      </c>
      <c r="D41" s="3" t="s">
        <v>188</v>
      </c>
      <c r="E41" s="3" t="s">
        <v>188</v>
      </c>
      <c r="F41" s="3" t="s">
        <v>1066</v>
      </c>
      <c r="G41" s="3" t="s">
        <v>1067</v>
      </c>
      <c r="H41" s="3" t="s">
        <v>166</v>
      </c>
    </row>
    <row r="42" spans="1:8" ht="45" customHeight="1" x14ac:dyDescent="0.25">
      <c r="A42" s="3" t="s">
        <v>650</v>
      </c>
      <c r="B42" s="3" t="s">
        <v>1068</v>
      </c>
      <c r="C42" s="3" t="s">
        <v>188</v>
      </c>
      <c r="D42" s="3" t="s">
        <v>188</v>
      </c>
      <c r="E42" s="3" t="s">
        <v>188</v>
      </c>
      <c r="F42" s="3" t="s">
        <v>1069</v>
      </c>
      <c r="G42" s="3" t="s">
        <v>1070</v>
      </c>
      <c r="H42" s="3" t="s">
        <v>166</v>
      </c>
    </row>
    <row r="43" spans="1:8" ht="45" customHeight="1" x14ac:dyDescent="0.25">
      <c r="A43" s="3" t="s">
        <v>667</v>
      </c>
      <c r="B43" s="3" t="s">
        <v>1071</v>
      </c>
      <c r="C43" s="3" t="s">
        <v>1072</v>
      </c>
      <c r="D43" s="3" t="s">
        <v>618</v>
      </c>
      <c r="E43" s="3" t="s">
        <v>1073</v>
      </c>
      <c r="F43" s="3" t="s">
        <v>1074</v>
      </c>
      <c r="G43" s="3" t="s">
        <v>166</v>
      </c>
      <c r="H43" s="3" t="s">
        <v>1075</v>
      </c>
    </row>
    <row r="44" spans="1:8" ht="45" customHeight="1" x14ac:dyDescent="0.25">
      <c r="A44" s="3" t="s">
        <v>667</v>
      </c>
      <c r="B44" s="3" t="s">
        <v>1076</v>
      </c>
      <c r="C44" s="3" t="s">
        <v>188</v>
      </c>
      <c r="D44" s="3" t="s">
        <v>188</v>
      </c>
      <c r="E44" s="3" t="s">
        <v>188</v>
      </c>
      <c r="F44" s="3" t="s">
        <v>1077</v>
      </c>
      <c r="G44" s="3" t="s">
        <v>669</v>
      </c>
      <c r="H44" s="3" t="s">
        <v>674</v>
      </c>
    </row>
    <row r="45" spans="1:8" ht="45" customHeight="1" x14ac:dyDescent="0.25">
      <c r="A45" s="3" t="s">
        <v>667</v>
      </c>
      <c r="B45" s="3" t="s">
        <v>1078</v>
      </c>
      <c r="C45" s="3" t="s">
        <v>1079</v>
      </c>
      <c r="D45" s="3" t="s">
        <v>1080</v>
      </c>
      <c r="E45" s="3" t="s">
        <v>1081</v>
      </c>
      <c r="F45" s="3" t="s">
        <v>1082</v>
      </c>
      <c r="G45" s="3" t="s">
        <v>166</v>
      </c>
      <c r="H45" s="3" t="s">
        <v>1083</v>
      </c>
    </row>
    <row r="46" spans="1:8" ht="45" customHeight="1" x14ac:dyDescent="0.25">
      <c r="A46" s="3" t="s">
        <v>667</v>
      </c>
      <c r="B46" s="3" t="s">
        <v>1084</v>
      </c>
      <c r="C46" s="3" t="s">
        <v>1085</v>
      </c>
      <c r="D46" s="3" t="s">
        <v>1086</v>
      </c>
      <c r="E46" s="3" t="s">
        <v>1087</v>
      </c>
      <c r="F46" s="3" t="s">
        <v>1088</v>
      </c>
      <c r="G46" s="3" t="s">
        <v>166</v>
      </c>
      <c r="H46" s="3" t="s">
        <v>1089</v>
      </c>
    </row>
    <row r="47" spans="1:8" ht="45" customHeight="1" x14ac:dyDescent="0.25">
      <c r="A47" s="3" t="s">
        <v>681</v>
      </c>
      <c r="B47" s="3" t="s">
        <v>1090</v>
      </c>
      <c r="C47" s="3" t="s">
        <v>1091</v>
      </c>
      <c r="D47" s="3" t="s">
        <v>1092</v>
      </c>
      <c r="E47" s="3" t="s">
        <v>1093</v>
      </c>
      <c r="F47" s="3" t="s">
        <v>1094</v>
      </c>
      <c r="G47" s="3" t="s">
        <v>166</v>
      </c>
      <c r="H47" s="3" t="s">
        <v>1095</v>
      </c>
    </row>
    <row r="48" spans="1:8" ht="45" customHeight="1" x14ac:dyDescent="0.25">
      <c r="A48" s="3" t="s">
        <v>681</v>
      </c>
      <c r="B48" s="3" t="s">
        <v>1096</v>
      </c>
      <c r="C48" s="3" t="s">
        <v>682</v>
      </c>
      <c r="D48" s="3" t="s">
        <v>683</v>
      </c>
      <c r="E48" s="3" t="s">
        <v>684</v>
      </c>
      <c r="F48" s="3" t="s">
        <v>685</v>
      </c>
      <c r="G48" s="3" t="s">
        <v>686</v>
      </c>
      <c r="H48" s="3" t="s">
        <v>692</v>
      </c>
    </row>
    <row r="49" spans="1:8" ht="45" customHeight="1" x14ac:dyDescent="0.25">
      <c r="A49" s="3" t="s">
        <v>681</v>
      </c>
      <c r="B49" s="3" t="s">
        <v>1097</v>
      </c>
      <c r="C49" s="3" t="s">
        <v>188</v>
      </c>
      <c r="D49" s="3" t="s">
        <v>188</v>
      </c>
      <c r="E49" s="3" t="s">
        <v>188</v>
      </c>
      <c r="F49" s="3" t="s">
        <v>1098</v>
      </c>
      <c r="G49" s="3" t="s">
        <v>1099</v>
      </c>
      <c r="H49" s="3" t="s">
        <v>1100</v>
      </c>
    </row>
    <row r="50" spans="1:8" ht="45" customHeight="1" x14ac:dyDescent="0.25">
      <c r="A50" s="3" t="s">
        <v>699</v>
      </c>
      <c r="B50" s="3" t="s">
        <v>1101</v>
      </c>
      <c r="C50" s="3" t="s">
        <v>1102</v>
      </c>
      <c r="D50" s="3" t="s">
        <v>683</v>
      </c>
      <c r="E50" s="3" t="s">
        <v>657</v>
      </c>
      <c r="F50" s="3" t="s">
        <v>1103</v>
      </c>
      <c r="G50" s="3" t="s">
        <v>166</v>
      </c>
      <c r="H50" s="3" t="s">
        <v>166</v>
      </c>
    </row>
    <row r="51" spans="1:8" ht="45" customHeight="1" x14ac:dyDescent="0.25">
      <c r="A51" s="3" t="s">
        <v>699</v>
      </c>
      <c r="B51" s="3" t="s">
        <v>1104</v>
      </c>
      <c r="C51" s="3" t="s">
        <v>188</v>
      </c>
      <c r="D51" s="3" t="s">
        <v>188</v>
      </c>
      <c r="E51" s="3" t="s">
        <v>188</v>
      </c>
      <c r="F51" s="3" t="s">
        <v>700</v>
      </c>
      <c r="G51" s="3" t="s">
        <v>701</v>
      </c>
      <c r="H51" s="3" t="s">
        <v>166</v>
      </c>
    </row>
    <row r="52" spans="1:8" ht="45" customHeight="1" x14ac:dyDescent="0.25">
      <c r="A52" s="3" t="s">
        <v>699</v>
      </c>
      <c r="B52" s="3" t="s">
        <v>1105</v>
      </c>
      <c r="C52" s="3" t="s">
        <v>1106</v>
      </c>
      <c r="D52" s="3" t="s">
        <v>1107</v>
      </c>
      <c r="E52" s="3" t="s">
        <v>1108</v>
      </c>
      <c r="F52" s="3" t="s">
        <v>1109</v>
      </c>
      <c r="G52" s="3" t="s">
        <v>166</v>
      </c>
      <c r="H52" s="3" t="s">
        <v>166</v>
      </c>
    </row>
    <row r="53" spans="1:8" ht="45" customHeight="1" x14ac:dyDescent="0.25">
      <c r="A53" s="3" t="s">
        <v>715</v>
      </c>
      <c r="B53" s="3" t="s">
        <v>1110</v>
      </c>
      <c r="C53" s="3" t="s">
        <v>716</v>
      </c>
      <c r="D53" s="3" t="s">
        <v>717</v>
      </c>
      <c r="E53" s="3" t="s">
        <v>718</v>
      </c>
      <c r="F53" s="3" t="s">
        <v>719</v>
      </c>
      <c r="G53" s="3" t="s">
        <v>720</v>
      </c>
      <c r="H53" s="3" t="s">
        <v>1111</v>
      </c>
    </row>
    <row r="54" spans="1:8" ht="45" customHeight="1" x14ac:dyDescent="0.25">
      <c r="A54" s="3" t="s">
        <v>715</v>
      </c>
      <c r="B54" s="3" t="s">
        <v>1112</v>
      </c>
      <c r="C54" s="3" t="s">
        <v>188</v>
      </c>
      <c r="D54" s="3" t="s">
        <v>188</v>
      </c>
      <c r="E54" s="3" t="s">
        <v>188</v>
      </c>
      <c r="F54" s="3" t="s">
        <v>1113</v>
      </c>
      <c r="G54" s="3" t="s">
        <v>1114</v>
      </c>
      <c r="H54" s="3" t="s">
        <v>1115</v>
      </c>
    </row>
    <row r="55" spans="1:8" ht="45" customHeight="1" x14ac:dyDescent="0.25">
      <c r="A55" s="3" t="s">
        <v>715</v>
      </c>
      <c r="B55" s="3" t="s">
        <v>1116</v>
      </c>
      <c r="C55" s="3" t="s">
        <v>1117</v>
      </c>
      <c r="D55" s="3" t="s">
        <v>1118</v>
      </c>
      <c r="E55" s="3" t="s">
        <v>1119</v>
      </c>
      <c r="F55" s="3" t="s">
        <v>1120</v>
      </c>
      <c r="G55" s="3" t="s">
        <v>1121</v>
      </c>
      <c r="H55" s="3" t="s">
        <v>1122</v>
      </c>
    </row>
    <row r="56" spans="1:8" ht="45" customHeight="1" x14ac:dyDescent="0.25">
      <c r="A56" s="3" t="s">
        <v>733</v>
      </c>
      <c r="B56" s="3" t="s">
        <v>1123</v>
      </c>
      <c r="C56" s="3" t="s">
        <v>1048</v>
      </c>
      <c r="D56" s="3" t="s">
        <v>1119</v>
      </c>
      <c r="E56" s="3" t="s">
        <v>1124</v>
      </c>
      <c r="F56" s="3" t="s">
        <v>1125</v>
      </c>
      <c r="G56" s="3" t="s">
        <v>1126</v>
      </c>
      <c r="H56" s="3" t="s">
        <v>1127</v>
      </c>
    </row>
    <row r="57" spans="1:8" ht="45" customHeight="1" x14ac:dyDescent="0.25">
      <c r="A57" s="3" t="s">
        <v>733</v>
      </c>
      <c r="B57" s="3" t="s">
        <v>1128</v>
      </c>
      <c r="C57" s="3" t="s">
        <v>734</v>
      </c>
      <c r="D57" s="3" t="s">
        <v>735</v>
      </c>
      <c r="E57" s="3" t="s">
        <v>736</v>
      </c>
      <c r="F57" s="3" t="s">
        <v>737</v>
      </c>
      <c r="G57" s="3" t="s">
        <v>738</v>
      </c>
      <c r="H57" s="3" t="s">
        <v>744</v>
      </c>
    </row>
    <row r="58" spans="1:8" ht="45" customHeight="1" x14ac:dyDescent="0.25">
      <c r="A58" s="3" t="s">
        <v>733</v>
      </c>
      <c r="B58" s="3" t="s">
        <v>1129</v>
      </c>
      <c r="C58" s="3" t="s">
        <v>188</v>
      </c>
      <c r="D58" s="3" t="s">
        <v>188</v>
      </c>
      <c r="E58" s="3" t="s">
        <v>188</v>
      </c>
      <c r="F58" s="3" t="s">
        <v>1130</v>
      </c>
      <c r="G58" s="3" t="s">
        <v>166</v>
      </c>
      <c r="H58" s="3" t="s">
        <v>1131</v>
      </c>
    </row>
    <row r="59" spans="1:8" ht="45" customHeight="1" x14ac:dyDescent="0.25">
      <c r="A59" s="3" t="s">
        <v>752</v>
      </c>
      <c r="B59" s="3" t="s">
        <v>1132</v>
      </c>
      <c r="C59" s="3" t="s">
        <v>188</v>
      </c>
      <c r="D59" s="3" t="s">
        <v>188</v>
      </c>
      <c r="E59" s="3" t="s">
        <v>188</v>
      </c>
      <c r="F59" s="3" t="s">
        <v>753</v>
      </c>
      <c r="G59" s="3" t="s">
        <v>754</v>
      </c>
      <c r="H59" s="3" t="s">
        <v>378</v>
      </c>
    </row>
    <row r="60" spans="1:8" ht="45" customHeight="1" x14ac:dyDescent="0.25">
      <c r="A60" s="3" t="s">
        <v>764</v>
      </c>
      <c r="B60" s="3" t="s">
        <v>1133</v>
      </c>
      <c r="C60" s="3" t="s">
        <v>784</v>
      </c>
      <c r="D60" s="3" t="s">
        <v>785</v>
      </c>
      <c r="E60" s="3" t="s">
        <v>786</v>
      </c>
      <c r="F60" s="3" t="s">
        <v>787</v>
      </c>
      <c r="G60" s="3" t="s">
        <v>788</v>
      </c>
      <c r="H60" s="3" t="s">
        <v>1134</v>
      </c>
    </row>
    <row r="61" spans="1:8" ht="45" customHeight="1" x14ac:dyDescent="0.25">
      <c r="A61" s="3" t="s">
        <v>764</v>
      </c>
      <c r="B61" s="3" t="s">
        <v>1135</v>
      </c>
      <c r="C61" s="3" t="s">
        <v>188</v>
      </c>
      <c r="D61" s="3" t="s">
        <v>188</v>
      </c>
      <c r="E61" s="3" t="s">
        <v>188</v>
      </c>
      <c r="F61" s="3" t="s">
        <v>1136</v>
      </c>
      <c r="G61" s="3" t="s">
        <v>798</v>
      </c>
      <c r="H61" s="3" t="s">
        <v>1137</v>
      </c>
    </row>
    <row r="62" spans="1:8" ht="45" customHeight="1" x14ac:dyDescent="0.25">
      <c r="A62" s="3" t="s">
        <v>764</v>
      </c>
      <c r="B62" s="3" t="s">
        <v>1138</v>
      </c>
      <c r="C62" s="3" t="s">
        <v>188</v>
      </c>
      <c r="D62" s="3" t="s">
        <v>188</v>
      </c>
      <c r="E62" s="3" t="s">
        <v>188</v>
      </c>
      <c r="F62" s="3" t="s">
        <v>765</v>
      </c>
      <c r="G62" s="3" t="s">
        <v>766</v>
      </c>
      <c r="H62" s="3" t="s">
        <v>1139</v>
      </c>
    </row>
    <row r="63" spans="1:8" ht="45" customHeight="1" x14ac:dyDescent="0.25">
      <c r="A63" s="3" t="s">
        <v>764</v>
      </c>
      <c r="B63" s="3" t="s">
        <v>1140</v>
      </c>
      <c r="C63" s="3" t="s">
        <v>188</v>
      </c>
      <c r="D63" s="3" t="s">
        <v>188</v>
      </c>
      <c r="E63" s="3" t="s">
        <v>188</v>
      </c>
      <c r="F63" s="3" t="s">
        <v>808</v>
      </c>
      <c r="G63" s="3" t="s">
        <v>809</v>
      </c>
      <c r="H63" s="3" t="s">
        <v>1141</v>
      </c>
    </row>
    <row r="64" spans="1:8" ht="45" customHeight="1" x14ac:dyDescent="0.25">
      <c r="A64" s="3" t="s">
        <v>764</v>
      </c>
      <c r="B64" s="3" t="s">
        <v>1142</v>
      </c>
      <c r="C64" s="3" t="s">
        <v>188</v>
      </c>
      <c r="D64" s="3" t="s">
        <v>188</v>
      </c>
      <c r="E64" s="3" t="s">
        <v>188</v>
      </c>
      <c r="F64" s="3" t="s">
        <v>881</v>
      </c>
      <c r="G64" s="3" t="s">
        <v>882</v>
      </c>
      <c r="H64" s="3" t="s">
        <v>1143</v>
      </c>
    </row>
    <row r="65" spans="1:8" ht="45" customHeight="1" x14ac:dyDescent="0.25">
      <c r="A65" s="3" t="s">
        <v>783</v>
      </c>
      <c r="B65" s="3" t="s">
        <v>1144</v>
      </c>
      <c r="C65" s="3" t="s">
        <v>784</v>
      </c>
      <c r="D65" s="3" t="s">
        <v>785</v>
      </c>
      <c r="E65" s="3" t="s">
        <v>786</v>
      </c>
      <c r="F65" s="3" t="s">
        <v>787</v>
      </c>
      <c r="G65" s="3" t="s">
        <v>788</v>
      </c>
      <c r="H65" s="3" t="s">
        <v>1134</v>
      </c>
    </row>
    <row r="66" spans="1:8" ht="45" customHeight="1" x14ac:dyDescent="0.25">
      <c r="A66" s="3" t="s">
        <v>783</v>
      </c>
      <c r="B66" s="3" t="s">
        <v>1145</v>
      </c>
      <c r="C66" s="3" t="s">
        <v>188</v>
      </c>
      <c r="D66" s="3" t="s">
        <v>188</v>
      </c>
      <c r="E66" s="3" t="s">
        <v>188</v>
      </c>
      <c r="F66" s="3" t="s">
        <v>1136</v>
      </c>
      <c r="G66" s="3" t="s">
        <v>798</v>
      </c>
      <c r="H66" s="3" t="s">
        <v>1137</v>
      </c>
    </row>
    <row r="67" spans="1:8" ht="45" customHeight="1" x14ac:dyDescent="0.25">
      <c r="A67" s="3" t="s">
        <v>783</v>
      </c>
      <c r="B67" s="3" t="s">
        <v>1146</v>
      </c>
      <c r="C67" s="3" t="s">
        <v>188</v>
      </c>
      <c r="D67" s="3" t="s">
        <v>188</v>
      </c>
      <c r="E67" s="3" t="s">
        <v>188</v>
      </c>
      <c r="F67" s="3" t="s">
        <v>765</v>
      </c>
      <c r="G67" s="3" t="s">
        <v>766</v>
      </c>
      <c r="H67" s="3" t="s">
        <v>1139</v>
      </c>
    </row>
    <row r="68" spans="1:8" ht="45" customHeight="1" x14ac:dyDescent="0.25">
      <c r="A68" s="3" t="s">
        <v>783</v>
      </c>
      <c r="B68" s="3" t="s">
        <v>1147</v>
      </c>
      <c r="C68" s="3" t="s">
        <v>188</v>
      </c>
      <c r="D68" s="3" t="s">
        <v>188</v>
      </c>
      <c r="E68" s="3" t="s">
        <v>188</v>
      </c>
      <c r="F68" s="3" t="s">
        <v>808</v>
      </c>
      <c r="G68" s="3" t="s">
        <v>809</v>
      </c>
      <c r="H68" s="3" t="s">
        <v>1141</v>
      </c>
    </row>
    <row r="69" spans="1:8" ht="45" customHeight="1" x14ac:dyDescent="0.25">
      <c r="A69" s="3" t="s">
        <v>783</v>
      </c>
      <c r="B69" s="3" t="s">
        <v>1148</v>
      </c>
      <c r="C69" s="3" t="s">
        <v>188</v>
      </c>
      <c r="D69" s="3" t="s">
        <v>188</v>
      </c>
      <c r="E69" s="3" t="s">
        <v>188</v>
      </c>
      <c r="F69" s="3" t="s">
        <v>881</v>
      </c>
      <c r="G69" s="3" t="s">
        <v>882</v>
      </c>
      <c r="H69" s="3" t="s">
        <v>1143</v>
      </c>
    </row>
    <row r="70" spans="1:8" ht="45" customHeight="1" x14ac:dyDescent="0.25">
      <c r="A70" s="3" t="s">
        <v>796</v>
      </c>
      <c r="B70" s="3" t="s">
        <v>1149</v>
      </c>
      <c r="C70" s="3" t="s">
        <v>784</v>
      </c>
      <c r="D70" s="3" t="s">
        <v>785</v>
      </c>
      <c r="E70" s="3" t="s">
        <v>786</v>
      </c>
      <c r="F70" s="3" t="s">
        <v>787</v>
      </c>
      <c r="G70" s="3" t="s">
        <v>788</v>
      </c>
      <c r="H70" s="3" t="s">
        <v>1134</v>
      </c>
    </row>
    <row r="71" spans="1:8" ht="45" customHeight="1" x14ac:dyDescent="0.25">
      <c r="A71" s="3" t="s">
        <v>796</v>
      </c>
      <c r="B71" s="3" t="s">
        <v>1150</v>
      </c>
      <c r="C71" s="3" t="s">
        <v>188</v>
      </c>
      <c r="D71" s="3" t="s">
        <v>188</v>
      </c>
      <c r="E71" s="3" t="s">
        <v>188</v>
      </c>
      <c r="F71" s="3" t="s">
        <v>1136</v>
      </c>
      <c r="G71" s="3" t="s">
        <v>798</v>
      </c>
      <c r="H71" s="3" t="s">
        <v>1137</v>
      </c>
    </row>
    <row r="72" spans="1:8" ht="45" customHeight="1" x14ac:dyDescent="0.25">
      <c r="A72" s="3" t="s">
        <v>796</v>
      </c>
      <c r="B72" s="3" t="s">
        <v>1151</v>
      </c>
      <c r="C72" s="3" t="s">
        <v>188</v>
      </c>
      <c r="D72" s="3" t="s">
        <v>188</v>
      </c>
      <c r="E72" s="3" t="s">
        <v>188</v>
      </c>
      <c r="F72" s="3" t="s">
        <v>765</v>
      </c>
      <c r="G72" s="3" t="s">
        <v>766</v>
      </c>
      <c r="H72" s="3" t="s">
        <v>1139</v>
      </c>
    </row>
    <row r="73" spans="1:8" ht="45" customHeight="1" x14ac:dyDescent="0.25">
      <c r="A73" s="3" t="s">
        <v>796</v>
      </c>
      <c r="B73" s="3" t="s">
        <v>1152</v>
      </c>
      <c r="C73" s="3" t="s">
        <v>188</v>
      </c>
      <c r="D73" s="3" t="s">
        <v>188</v>
      </c>
      <c r="E73" s="3" t="s">
        <v>188</v>
      </c>
      <c r="F73" s="3" t="s">
        <v>808</v>
      </c>
      <c r="G73" s="3" t="s">
        <v>809</v>
      </c>
      <c r="H73" s="3" t="s">
        <v>1141</v>
      </c>
    </row>
    <row r="74" spans="1:8" ht="45" customHeight="1" x14ac:dyDescent="0.25">
      <c r="A74" s="3" t="s">
        <v>796</v>
      </c>
      <c r="B74" s="3" t="s">
        <v>1153</v>
      </c>
      <c r="C74" s="3" t="s">
        <v>188</v>
      </c>
      <c r="D74" s="3" t="s">
        <v>188</v>
      </c>
      <c r="E74" s="3" t="s">
        <v>188</v>
      </c>
      <c r="F74" s="3" t="s">
        <v>881</v>
      </c>
      <c r="G74" s="3" t="s">
        <v>882</v>
      </c>
      <c r="H74" s="3" t="s">
        <v>1143</v>
      </c>
    </row>
    <row r="75" spans="1:8" ht="45" customHeight="1" x14ac:dyDescent="0.25">
      <c r="A75" s="3" t="s">
        <v>807</v>
      </c>
      <c r="B75" s="3" t="s">
        <v>1154</v>
      </c>
      <c r="C75" s="3" t="s">
        <v>784</v>
      </c>
      <c r="D75" s="3" t="s">
        <v>785</v>
      </c>
      <c r="E75" s="3" t="s">
        <v>786</v>
      </c>
      <c r="F75" s="3" t="s">
        <v>787</v>
      </c>
      <c r="G75" s="3" t="s">
        <v>788</v>
      </c>
      <c r="H75" s="3" t="s">
        <v>1134</v>
      </c>
    </row>
    <row r="76" spans="1:8" ht="45" customHeight="1" x14ac:dyDescent="0.25">
      <c r="A76" s="3" t="s">
        <v>807</v>
      </c>
      <c r="B76" s="3" t="s">
        <v>1155</v>
      </c>
      <c r="C76" s="3" t="s">
        <v>188</v>
      </c>
      <c r="D76" s="3" t="s">
        <v>188</v>
      </c>
      <c r="E76" s="3" t="s">
        <v>188</v>
      </c>
      <c r="F76" s="3" t="s">
        <v>1136</v>
      </c>
      <c r="G76" s="3" t="s">
        <v>798</v>
      </c>
      <c r="H76" s="3" t="s">
        <v>1137</v>
      </c>
    </row>
    <row r="77" spans="1:8" ht="45" customHeight="1" x14ac:dyDescent="0.25">
      <c r="A77" s="3" t="s">
        <v>807</v>
      </c>
      <c r="B77" s="3" t="s">
        <v>1156</v>
      </c>
      <c r="C77" s="3" t="s">
        <v>188</v>
      </c>
      <c r="D77" s="3" t="s">
        <v>188</v>
      </c>
      <c r="E77" s="3" t="s">
        <v>188</v>
      </c>
      <c r="F77" s="3" t="s">
        <v>765</v>
      </c>
      <c r="G77" s="3" t="s">
        <v>766</v>
      </c>
      <c r="H77" s="3" t="s">
        <v>1139</v>
      </c>
    </row>
    <row r="78" spans="1:8" ht="45" customHeight="1" x14ac:dyDescent="0.25">
      <c r="A78" s="3" t="s">
        <v>807</v>
      </c>
      <c r="B78" s="3" t="s">
        <v>1157</v>
      </c>
      <c r="C78" s="3" t="s">
        <v>188</v>
      </c>
      <c r="D78" s="3" t="s">
        <v>188</v>
      </c>
      <c r="E78" s="3" t="s">
        <v>188</v>
      </c>
      <c r="F78" s="3" t="s">
        <v>808</v>
      </c>
      <c r="G78" s="3" t="s">
        <v>809</v>
      </c>
      <c r="H78" s="3" t="s">
        <v>1141</v>
      </c>
    </row>
    <row r="79" spans="1:8" ht="45" customHeight="1" x14ac:dyDescent="0.25">
      <c r="A79" s="3" t="s">
        <v>807</v>
      </c>
      <c r="B79" s="3" t="s">
        <v>1158</v>
      </c>
      <c r="C79" s="3" t="s">
        <v>188</v>
      </c>
      <c r="D79" s="3" t="s">
        <v>188</v>
      </c>
      <c r="E79" s="3" t="s">
        <v>188</v>
      </c>
      <c r="F79" s="3" t="s">
        <v>881</v>
      </c>
      <c r="G79" s="3" t="s">
        <v>882</v>
      </c>
      <c r="H79" s="3" t="s">
        <v>1143</v>
      </c>
    </row>
    <row r="80" spans="1:8" ht="45" customHeight="1" x14ac:dyDescent="0.25">
      <c r="A80" s="3" t="s">
        <v>823</v>
      </c>
      <c r="B80" s="3" t="s">
        <v>1159</v>
      </c>
      <c r="C80" s="3" t="s">
        <v>833</v>
      </c>
      <c r="D80" s="3" t="s">
        <v>834</v>
      </c>
      <c r="E80" s="3" t="s">
        <v>835</v>
      </c>
      <c r="F80" s="3" t="s">
        <v>836</v>
      </c>
      <c r="G80" s="3" t="s">
        <v>837</v>
      </c>
      <c r="H80" s="3" t="s">
        <v>1160</v>
      </c>
    </row>
    <row r="81" spans="1:8" ht="45" customHeight="1" x14ac:dyDescent="0.25">
      <c r="A81" s="3" t="s">
        <v>823</v>
      </c>
      <c r="B81" s="3" t="s">
        <v>1161</v>
      </c>
      <c r="C81" s="3" t="s">
        <v>188</v>
      </c>
      <c r="D81" s="3" t="s">
        <v>188</v>
      </c>
      <c r="E81" s="3" t="s">
        <v>188</v>
      </c>
      <c r="F81" s="3" t="s">
        <v>881</v>
      </c>
      <c r="G81" s="3" t="s">
        <v>882</v>
      </c>
      <c r="H81" s="3" t="s">
        <v>1162</v>
      </c>
    </row>
    <row r="82" spans="1:8" ht="45" customHeight="1" x14ac:dyDescent="0.25">
      <c r="A82" s="3" t="s">
        <v>823</v>
      </c>
      <c r="B82" s="3" t="s">
        <v>1163</v>
      </c>
      <c r="C82" s="3" t="s">
        <v>784</v>
      </c>
      <c r="D82" s="3" t="s">
        <v>785</v>
      </c>
      <c r="E82" s="3" t="s">
        <v>786</v>
      </c>
      <c r="F82" s="3" t="s">
        <v>787</v>
      </c>
      <c r="G82" s="3" t="s">
        <v>788</v>
      </c>
      <c r="H82" s="3" t="s">
        <v>1164</v>
      </c>
    </row>
    <row r="83" spans="1:8" ht="45" customHeight="1" x14ac:dyDescent="0.25">
      <c r="A83" s="3" t="s">
        <v>823</v>
      </c>
      <c r="B83" s="3" t="s">
        <v>1165</v>
      </c>
      <c r="C83" s="3" t="s">
        <v>188</v>
      </c>
      <c r="D83" s="3" t="s">
        <v>188</v>
      </c>
      <c r="E83" s="3" t="s">
        <v>188</v>
      </c>
      <c r="F83" s="3" t="s">
        <v>855</v>
      </c>
      <c r="G83" s="3" t="s">
        <v>856</v>
      </c>
      <c r="H83" s="3" t="s">
        <v>1166</v>
      </c>
    </row>
    <row r="84" spans="1:8" ht="45" customHeight="1" x14ac:dyDescent="0.25">
      <c r="A84" s="3" t="s">
        <v>823</v>
      </c>
      <c r="B84" s="3" t="s">
        <v>1167</v>
      </c>
      <c r="C84" s="3" t="s">
        <v>866</v>
      </c>
      <c r="D84" s="3" t="s">
        <v>867</v>
      </c>
      <c r="E84" s="3" t="s">
        <v>868</v>
      </c>
      <c r="F84" s="3" t="s">
        <v>869</v>
      </c>
      <c r="G84" s="3" t="s">
        <v>870</v>
      </c>
      <c r="H84" s="3" t="s">
        <v>1168</v>
      </c>
    </row>
    <row r="85" spans="1:8" ht="45" customHeight="1" x14ac:dyDescent="0.25">
      <c r="A85" s="3" t="s">
        <v>823</v>
      </c>
      <c r="B85" s="3" t="s">
        <v>1169</v>
      </c>
      <c r="C85" s="3" t="s">
        <v>188</v>
      </c>
      <c r="D85" s="3" t="s">
        <v>188</v>
      </c>
      <c r="E85" s="3" t="s">
        <v>188</v>
      </c>
      <c r="F85" s="3" t="s">
        <v>1170</v>
      </c>
      <c r="G85" s="3" t="s">
        <v>1171</v>
      </c>
      <c r="H85" s="3" t="s">
        <v>1172</v>
      </c>
    </row>
    <row r="86" spans="1:8" ht="45" customHeight="1" x14ac:dyDescent="0.25">
      <c r="A86" s="3" t="s">
        <v>823</v>
      </c>
      <c r="B86" s="3" t="s">
        <v>1173</v>
      </c>
      <c r="C86" s="3" t="s">
        <v>188</v>
      </c>
      <c r="D86" s="3" t="s">
        <v>188</v>
      </c>
      <c r="E86" s="3" t="s">
        <v>188</v>
      </c>
      <c r="F86" s="3" t="s">
        <v>1136</v>
      </c>
      <c r="G86" s="3" t="s">
        <v>798</v>
      </c>
      <c r="H86" s="3" t="s">
        <v>1174</v>
      </c>
    </row>
    <row r="87" spans="1:8" ht="45" customHeight="1" x14ac:dyDescent="0.25">
      <c r="A87" s="3" t="s">
        <v>832</v>
      </c>
      <c r="B87" s="3" t="s">
        <v>1175</v>
      </c>
      <c r="C87" s="3" t="s">
        <v>833</v>
      </c>
      <c r="D87" s="3" t="s">
        <v>834</v>
      </c>
      <c r="E87" s="3" t="s">
        <v>835</v>
      </c>
      <c r="F87" s="3" t="s">
        <v>836</v>
      </c>
      <c r="G87" s="3" t="s">
        <v>837</v>
      </c>
      <c r="H87" s="3" t="s">
        <v>1160</v>
      </c>
    </row>
    <row r="88" spans="1:8" ht="45" customHeight="1" x14ac:dyDescent="0.25">
      <c r="A88" s="3" t="s">
        <v>832</v>
      </c>
      <c r="B88" s="3" t="s">
        <v>1176</v>
      </c>
      <c r="C88" s="3" t="s">
        <v>188</v>
      </c>
      <c r="D88" s="3" t="s">
        <v>188</v>
      </c>
      <c r="E88" s="3" t="s">
        <v>188</v>
      </c>
      <c r="F88" s="3" t="s">
        <v>881</v>
      </c>
      <c r="G88" s="3" t="s">
        <v>882</v>
      </c>
      <c r="H88" s="3" t="s">
        <v>1162</v>
      </c>
    </row>
    <row r="89" spans="1:8" ht="45" customHeight="1" x14ac:dyDescent="0.25">
      <c r="A89" s="3" t="s">
        <v>832</v>
      </c>
      <c r="B89" s="3" t="s">
        <v>1177</v>
      </c>
      <c r="C89" s="3" t="s">
        <v>784</v>
      </c>
      <c r="D89" s="3" t="s">
        <v>785</v>
      </c>
      <c r="E89" s="3" t="s">
        <v>786</v>
      </c>
      <c r="F89" s="3" t="s">
        <v>787</v>
      </c>
      <c r="G89" s="3" t="s">
        <v>788</v>
      </c>
      <c r="H89" s="3" t="s">
        <v>1164</v>
      </c>
    </row>
    <row r="90" spans="1:8" ht="45" customHeight="1" x14ac:dyDescent="0.25">
      <c r="A90" s="3" t="s">
        <v>832</v>
      </c>
      <c r="B90" s="3" t="s">
        <v>1178</v>
      </c>
      <c r="C90" s="3" t="s">
        <v>188</v>
      </c>
      <c r="D90" s="3" t="s">
        <v>188</v>
      </c>
      <c r="E90" s="3" t="s">
        <v>188</v>
      </c>
      <c r="F90" s="3" t="s">
        <v>855</v>
      </c>
      <c r="G90" s="3" t="s">
        <v>856</v>
      </c>
      <c r="H90" s="3" t="s">
        <v>1166</v>
      </c>
    </row>
    <row r="91" spans="1:8" ht="45" customHeight="1" x14ac:dyDescent="0.25">
      <c r="A91" s="3" t="s">
        <v>832</v>
      </c>
      <c r="B91" s="3" t="s">
        <v>1179</v>
      </c>
      <c r="C91" s="3" t="s">
        <v>866</v>
      </c>
      <c r="D91" s="3" t="s">
        <v>867</v>
      </c>
      <c r="E91" s="3" t="s">
        <v>868</v>
      </c>
      <c r="F91" s="3" t="s">
        <v>869</v>
      </c>
      <c r="G91" s="3" t="s">
        <v>870</v>
      </c>
      <c r="H91" s="3" t="s">
        <v>1168</v>
      </c>
    </row>
    <row r="92" spans="1:8" ht="45" customHeight="1" x14ac:dyDescent="0.25">
      <c r="A92" s="3" t="s">
        <v>832</v>
      </c>
      <c r="B92" s="3" t="s">
        <v>1180</v>
      </c>
      <c r="C92" s="3" t="s">
        <v>188</v>
      </c>
      <c r="D92" s="3" t="s">
        <v>188</v>
      </c>
      <c r="E92" s="3" t="s">
        <v>188</v>
      </c>
      <c r="F92" s="3" t="s">
        <v>1170</v>
      </c>
      <c r="G92" s="3" t="s">
        <v>1171</v>
      </c>
      <c r="H92" s="3" t="s">
        <v>1172</v>
      </c>
    </row>
    <row r="93" spans="1:8" ht="45" customHeight="1" x14ac:dyDescent="0.25">
      <c r="A93" s="3" t="s">
        <v>832</v>
      </c>
      <c r="B93" s="3" t="s">
        <v>1181</v>
      </c>
      <c r="C93" s="3" t="s">
        <v>188</v>
      </c>
      <c r="D93" s="3" t="s">
        <v>188</v>
      </c>
      <c r="E93" s="3" t="s">
        <v>188</v>
      </c>
      <c r="F93" s="3" t="s">
        <v>1136</v>
      </c>
      <c r="G93" s="3" t="s">
        <v>798</v>
      </c>
      <c r="H93" s="3" t="s">
        <v>1174</v>
      </c>
    </row>
    <row r="94" spans="1:8" ht="45" customHeight="1" x14ac:dyDescent="0.25">
      <c r="A94" s="3" t="s">
        <v>847</v>
      </c>
      <c r="B94" s="3" t="s">
        <v>1182</v>
      </c>
      <c r="C94" s="3" t="s">
        <v>833</v>
      </c>
      <c r="D94" s="3" t="s">
        <v>834</v>
      </c>
      <c r="E94" s="3" t="s">
        <v>835</v>
      </c>
      <c r="F94" s="3" t="s">
        <v>836</v>
      </c>
      <c r="G94" s="3" t="s">
        <v>837</v>
      </c>
      <c r="H94" s="3" t="s">
        <v>1160</v>
      </c>
    </row>
    <row r="95" spans="1:8" ht="45" customHeight="1" x14ac:dyDescent="0.25">
      <c r="A95" s="3" t="s">
        <v>847</v>
      </c>
      <c r="B95" s="3" t="s">
        <v>1183</v>
      </c>
      <c r="C95" s="3" t="s">
        <v>188</v>
      </c>
      <c r="D95" s="3" t="s">
        <v>188</v>
      </c>
      <c r="E95" s="3" t="s">
        <v>188</v>
      </c>
      <c r="F95" s="3" t="s">
        <v>881</v>
      </c>
      <c r="G95" s="3" t="s">
        <v>882</v>
      </c>
      <c r="H95" s="3" t="s">
        <v>1162</v>
      </c>
    </row>
    <row r="96" spans="1:8" ht="45" customHeight="1" x14ac:dyDescent="0.25">
      <c r="A96" s="3" t="s">
        <v>847</v>
      </c>
      <c r="B96" s="3" t="s">
        <v>1184</v>
      </c>
      <c r="C96" s="3" t="s">
        <v>784</v>
      </c>
      <c r="D96" s="3" t="s">
        <v>785</v>
      </c>
      <c r="E96" s="3" t="s">
        <v>786</v>
      </c>
      <c r="F96" s="3" t="s">
        <v>787</v>
      </c>
      <c r="G96" s="3" t="s">
        <v>788</v>
      </c>
      <c r="H96" s="3" t="s">
        <v>1164</v>
      </c>
    </row>
    <row r="97" spans="1:8" ht="45" customHeight="1" x14ac:dyDescent="0.25">
      <c r="A97" s="3" t="s">
        <v>847</v>
      </c>
      <c r="B97" s="3" t="s">
        <v>1185</v>
      </c>
      <c r="C97" s="3" t="s">
        <v>188</v>
      </c>
      <c r="D97" s="3" t="s">
        <v>188</v>
      </c>
      <c r="E97" s="3" t="s">
        <v>188</v>
      </c>
      <c r="F97" s="3" t="s">
        <v>855</v>
      </c>
      <c r="G97" s="3" t="s">
        <v>856</v>
      </c>
      <c r="H97" s="3" t="s">
        <v>1166</v>
      </c>
    </row>
    <row r="98" spans="1:8" ht="45" customHeight="1" x14ac:dyDescent="0.25">
      <c r="A98" s="3" t="s">
        <v>847</v>
      </c>
      <c r="B98" s="3" t="s">
        <v>1186</v>
      </c>
      <c r="C98" s="3" t="s">
        <v>866</v>
      </c>
      <c r="D98" s="3" t="s">
        <v>867</v>
      </c>
      <c r="E98" s="3" t="s">
        <v>868</v>
      </c>
      <c r="F98" s="3" t="s">
        <v>869</v>
      </c>
      <c r="G98" s="3" t="s">
        <v>870</v>
      </c>
      <c r="H98" s="3" t="s">
        <v>1168</v>
      </c>
    </row>
    <row r="99" spans="1:8" ht="45" customHeight="1" x14ac:dyDescent="0.25">
      <c r="A99" s="3" t="s">
        <v>847</v>
      </c>
      <c r="B99" s="3" t="s">
        <v>1187</v>
      </c>
      <c r="C99" s="3" t="s">
        <v>188</v>
      </c>
      <c r="D99" s="3" t="s">
        <v>188</v>
      </c>
      <c r="E99" s="3" t="s">
        <v>188</v>
      </c>
      <c r="F99" s="3" t="s">
        <v>1170</v>
      </c>
      <c r="G99" s="3" t="s">
        <v>1171</v>
      </c>
      <c r="H99" s="3" t="s">
        <v>1172</v>
      </c>
    </row>
    <row r="100" spans="1:8" ht="45" customHeight="1" x14ac:dyDescent="0.25">
      <c r="A100" s="3" t="s">
        <v>847</v>
      </c>
      <c r="B100" s="3" t="s">
        <v>1188</v>
      </c>
      <c r="C100" s="3" t="s">
        <v>188</v>
      </c>
      <c r="D100" s="3" t="s">
        <v>188</v>
      </c>
      <c r="E100" s="3" t="s">
        <v>188</v>
      </c>
      <c r="F100" s="3" t="s">
        <v>1136</v>
      </c>
      <c r="G100" s="3" t="s">
        <v>798</v>
      </c>
      <c r="H100" s="3" t="s">
        <v>1174</v>
      </c>
    </row>
    <row r="101" spans="1:8" ht="45" customHeight="1" x14ac:dyDescent="0.25">
      <c r="A101" s="3" t="s">
        <v>854</v>
      </c>
      <c r="B101" s="3" t="s">
        <v>1189</v>
      </c>
      <c r="C101" s="3" t="s">
        <v>833</v>
      </c>
      <c r="D101" s="3" t="s">
        <v>834</v>
      </c>
      <c r="E101" s="3" t="s">
        <v>835</v>
      </c>
      <c r="F101" s="3" t="s">
        <v>836</v>
      </c>
      <c r="G101" s="3" t="s">
        <v>837</v>
      </c>
      <c r="H101" s="3" t="s">
        <v>1160</v>
      </c>
    </row>
    <row r="102" spans="1:8" ht="45" customHeight="1" x14ac:dyDescent="0.25">
      <c r="A102" s="3" t="s">
        <v>854</v>
      </c>
      <c r="B102" s="3" t="s">
        <v>1190</v>
      </c>
      <c r="C102" s="3" t="s">
        <v>188</v>
      </c>
      <c r="D102" s="3" t="s">
        <v>188</v>
      </c>
      <c r="E102" s="3" t="s">
        <v>188</v>
      </c>
      <c r="F102" s="3" t="s">
        <v>881</v>
      </c>
      <c r="G102" s="3" t="s">
        <v>882</v>
      </c>
      <c r="H102" s="3" t="s">
        <v>1162</v>
      </c>
    </row>
    <row r="103" spans="1:8" ht="45" customHeight="1" x14ac:dyDescent="0.25">
      <c r="A103" s="3" t="s">
        <v>854</v>
      </c>
      <c r="B103" s="3" t="s">
        <v>1191</v>
      </c>
      <c r="C103" s="3" t="s">
        <v>784</v>
      </c>
      <c r="D103" s="3" t="s">
        <v>785</v>
      </c>
      <c r="E103" s="3" t="s">
        <v>786</v>
      </c>
      <c r="F103" s="3" t="s">
        <v>787</v>
      </c>
      <c r="G103" s="3" t="s">
        <v>788</v>
      </c>
      <c r="H103" s="3" t="s">
        <v>1164</v>
      </c>
    </row>
    <row r="104" spans="1:8" ht="45" customHeight="1" x14ac:dyDescent="0.25">
      <c r="A104" s="3" t="s">
        <v>854</v>
      </c>
      <c r="B104" s="3" t="s">
        <v>1192</v>
      </c>
      <c r="C104" s="3" t="s">
        <v>188</v>
      </c>
      <c r="D104" s="3" t="s">
        <v>188</v>
      </c>
      <c r="E104" s="3" t="s">
        <v>188</v>
      </c>
      <c r="F104" s="3" t="s">
        <v>855</v>
      </c>
      <c r="G104" s="3" t="s">
        <v>856</v>
      </c>
      <c r="H104" s="3" t="s">
        <v>1166</v>
      </c>
    </row>
    <row r="105" spans="1:8" ht="45" customHeight="1" x14ac:dyDescent="0.25">
      <c r="A105" s="3" t="s">
        <v>854</v>
      </c>
      <c r="B105" s="3" t="s">
        <v>1193</v>
      </c>
      <c r="C105" s="3" t="s">
        <v>866</v>
      </c>
      <c r="D105" s="3" t="s">
        <v>867</v>
      </c>
      <c r="E105" s="3" t="s">
        <v>868</v>
      </c>
      <c r="F105" s="3" t="s">
        <v>869</v>
      </c>
      <c r="G105" s="3" t="s">
        <v>870</v>
      </c>
      <c r="H105" s="3" t="s">
        <v>1168</v>
      </c>
    </row>
    <row r="106" spans="1:8" ht="45" customHeight="1" x14ac:dyDescent="0.25">
      <c r="A106" s="3" t="s">
        <v>854</v>
      </c>
      <c r="B106" s="3" t="s">
        <v>1194</v>
      </c>
      <c r="C106" s="3" t="s">
        <v>188</v>
      </c>
      <c r="D106" s="3" t="s">
        <v>188</v>
      </c>
      <c r="E106" s="3" t="s">
        <v>188</v>
      </c>
      <c r="F106" s="3" t="s">
        <v>1170</v>
      </c>
      <c r="G106" s="3" t="s">
        <v>1171</v>
      </c>
      <c r="H106" s="3" t="s">
        <v>1172</v>
      </c>
    </row>
    <row r="107" spans="1:8" ht="45" customHeight="1" x14ac:dyDescent="0.25">
      <c r="A107" s="3" t="s">
        <v>854</v>
      </c>
      <c r="B107" s="3" t="s">
        <v>1195</v>
      </c>
      <c r="C107" s="3" t="s">
        <v>188</v>
      </c>
      <c r="D107" s="3" t="s">
        <v>188</v>
      </c>
      <c r="E107" s="3" t="s">
        <v>188</v>
      </c>
      <c r="F107" s="3" t="s">
        <v>1136</v>
      </c>
      <c r="G107" s="3" t="s">
        <v>798</v>
      </c>
      <c r="H107" s="3" t="s">
        <v>1174</v>
      </c>
    </row>
    <row r="108" spans="1:8" ht="45" customHeight="1" x14ac:dyDescent="0.25">
      <c r="A108" s="3" t="s">
        <v>865</v>
      </c>
      <c r="B108" s="3" t="s">
        <v>1196</v>
      </c>
      <c r="C108" s="3" t="s">
        <v>833</v>
      </c>
      <c r="D108" s="3" t="s">
        <v>834</v>
      </c>
      <c r="E108" s="3" t="s">
        <v>835</v>
      </c>
      <c r="F108" s="3" t="s">
        <v>836</v>
      </c>
      <c r="G108" s="3" t="s">
        <v>837</v>
      </c>
      <c r="H108" s="3" t="s">
        <v>1160</v>
      </c>
    </row>
    <row r="109" spans="1:8" ht="45" customHeight="1" x14ac:dyDescent="0.25">
      <c r="A109" s="3" t="s">
        <v>865</v>
      </c>
      <c r="B109" s="3" t="s">
        <v>1197</v>
      </c>
      <c r="C109" s="3" t="s">
        <v>188</v>
      </c>
      <c r="D109" s="3" t="s">
        <v>188</v>
      </c>
      <c r="E109" s="3" t="s">
        <v>188</v>
      </c>
      <c r="F109" s="3" t="s">
        <v>881</v>
      </c>
      <c r="G109" s="3" t="s">
        <v>882</v>
      </c>
      <c r="H109" s="3" t="s">
        <v>1162</v>
      </c>
    </row>
    <row r="110" spans="1:8" ht="45" customHeight="1" x14ac:dyDescent="0.25">
      <c r="A110" s="3" t="s">
        <v>865</v>
      </c>
      <c r="B110" s="3" t="s">
        <v>1198</v>
      </c>
      <c r="C110" s="3" t="s">
        <v>784</v>
      </c>
      <c r="D110" s="3" t="s">
        <v>785</v>
      </c>
      <c r="E110" s="3" t="s">
        <v>786</v>
      </c>
      <c r="F110" s="3" t="s">
        <v>787</v>
      </c>
      <c r="G110" s="3" t="s">
        <v>788</v>
      </c>
      <c r="H110" s="3" t="s">
        <v>1164</v>
      </c>
    </row>
    <row r="111" spans="1:8" ht="45" customHeight="1" x14ac:dyDescent="0.25">
      <c r="A111" s="3" t="s">
        <v>865</v>
      </c>
      <c r="B111" s="3" t="s">
        <v>1199</v>
      </c>
      <c r="C111" s="3" t="s">
        <v>188</v>
      </c>
      <c r="D111" s="3" t="s">
        <v>188</v>
      </c>
      <c r="E111" s="3" t="s">
        <v>188</v>
      </c>
      <c r="F111" s="3" t="s">
        <v>855</v>
      </c>
      <c r="G111" s="3" t="s">
        <v>856</v>
      </c>
      <c r="H111" s="3" t="s">
        <v>1166</v>
      </c>
    </row>
    <row r="112" spans="1:8" ht="45" customHeight="1" x14ac:dyDescent="0.25">
      <c r="A112" s="3" t="s">
        <v>865</v>
      </c>
      <c r="B112" s="3" t="s">
        <v>1200</v>
      </c>
      <c r="C112" s="3" t="s">
        <v>866</v>
      </c>
      <c r="D112" s="3" t="s">
        <v>867</v>
      </c>
      <c r="E112" s="3" t="s">
        <v>868</v>
      </c>
      <c r="F112" s="3" t="s">
        <v>869</v>
      </c>
      <c r="G112" s="3" t="s">
        <v>870</v>
      </c>
      <c r="H112" s="3" t="s">
        <v>1168</v>
      </c>
    </row>
    <row r="113" spans="1:8" ht="45" customHeight="1" x14ac:dyDescent="0.25">
      <c r="A113" s="3" t="s">
        <v>865</v>
      </c>
      <c r="B113" s="3" t="s">
        <v>1201</v>
      </c>
      <c r="C113" s="3" t="s">
        <v>188</v>
      </c>
      <c r="D113" s="3" t="s">
        <v>188</v>
      </c>
      <c r="E113" s="3" t="s">
        <v>188</v>
      </c>
      <c r="F113" s="3" t="s">
        <v>1170</v>
      </c>
      <c r="G113" s="3" t="s">
        <v>1171</v>
      </c>
      <c r="H113" s="3" t="s">
        <v>1172</v>
      </c>
    </row>
    <row r="114" spans="1:8" ht="45" customHeight="1" x14ac:dyDescent="0.25">
      <c r="A114" s="3" t="s">
        <v>865</v>
      </c>
      <c r="B114" s="3" t="s">
        <v>1202</v>
      </c>
      <c r="C114" s="3" t="s">
        <v>188</v>
      </c>
      <c r="D114" s="3" t="s">
        <v>188</v>
      </c>
      <c r="E114" s="3" t="s">
        <v>188</v>
      </c>
      <c r="F114" s="3" t="s">
        <v>1136</v>
      </c>
      <c r="G114" s="3" t="s">
        <v>798</v>
      </c>
      <c r="H114" s="3" t="s">
        <v>1174</v>
      </c>
    </row>
    <row r="115" spans="1:8" ht="45" customHeight="1" x14ac:dyDescent="0.25">
      <c r="A115" s="3" t="s">
        <v>880</v>
      </c>
      <c r="B115" s="3" t="s">
        <v>1203</v>
      </c>
      <c r="C115" s="3" t="s">
        <v>833</v>
      </c>
      <c r="D115" s="3" t="s">
        <v>834</v>
      </c>
      <c r="E115" s="3" t="s">
        <v>835</v>
      </c>
      <c r="F115" s="3" t="s">
        <v>836</v>
      </c>
      <c r="G115" s="3" t="s">
        <v>837</v>
      </c>
      <c r="H115" s="3" t="s">
        <v>1160</v>
      </c>
    </row>
    <row r="116" spans="1:8" ht="45" customHeight="1" x14ac:dyDescent="0.25">
      <c r="A116" s="3" t="s">
        <v>880</v>
      </c>
      <c r="B116" s="3" t="s">
        <v>1204</v>
      </c>
      <c r="C116" s="3" t="s">
        <v>188</v>
      </c>
      <c r="D116" s="3" t="s">
        <v>188</v>
      </c>
      <c r="E116" s="3" t="s">
        <v>188</v>
      </c>
      <c r="F116" s="3" t="s">
        <v>881</v>
      </c>
      <c r="G116" s="3" t="s">
        <v>882</v>
      </c>
      <c r="H116" s="3" t="s">
        <v>1162</v>
      </c>
    </row>
    <row r="117" spans="1:8" ht="45" customHeight="1" x14ac:dyDescent="0.25">
      <c r="A117" s="3" t="s">
        <v>880</v>
      </c>
      <c r="B117" s="3" t="s">
        <v>1205</v>
      </c>
      <c r="C117" s="3" t="s">
        <v>784</v>
      </c>
      <c r="D117" s="3" t="s">
        <v>785</v>
      </c>
      <c r="E117" s="3" t="s">
        <v>786</v>
      </c>
      <c r="F117" s="3" t="s">
        <v>787</v>
      </c>
      <c r="G117" s="3" t="s">
        <v>788</v>
      </c>
      <c r="H117" s="3" t="s">
        <v>1164</v>
      </c>
    </row>
    <row r="118" spans="1:8" ht="45" customHeight="1" x14ac:dyDescent="0.25">
      <c r="A118" s="3" t="s">
        <v>880</v>
      </c>
      <c r="B118" s="3" t="s">
        <v>1206</v>
      </c>
      <c r="C118" s="3" t="s">
        <v>188</v>
      </c>
      <c r="D118" s="3" t="s">
        <v>188</v>
      </c>
      <c r="E118" s="3" t="s">
        <v>188</v>
      </c>
      <c r="F118" s="3" t="s">
        <v>855</v>
      </c>
      <c r="G118" s="3" t="s">
        <v>856</v>
      </c>
      <c r="H118" s="3" t="s">
        <v>1166</v>
      </c>
    </row>
    <row r="119" spans="1:8" ht="45" customHeight="1" x14ac:dyDescent="0.25">
      <c r="A119" s="3" t="s">
        <v>880</v>
      </c>
      <c r="B119" s="3" t="s">
        <v>1207</v>
      </c>
      <c r="C119" s="3" t="s">
        <v>866</v>
      </c>
      <c r="D119" s="3" t="s">
        <v>867</v>
      </c>
      <c r="E119" s="3" t="s">
        <v>868</v>
      </c>
      <c r="F119" s="3" t="s">
        <v>869</v>
      </c>
      <c r="G119" s="3" t="s">
        <v>870</v>
      </c>
      <c r="H119" s="3" t="s">
        <v>1168</v>
      </c>
    </row>
    <row r="120" spans="1:8" ht="45" customHeight="1" x14ac:dyDescent="0.25">
      <c r="A120" s="3" t="s">
        <v>880</v>
      </c>
      <c r="B120" s="3" t="s">
        <v>1208</v>
      </c>
      <c r="C120" s="3" t="s">
        <v>188</v>
      </c>
      <c r="D120" s="3" t="s">
        <v>188</v>
      </c>
      <c r="E120" s="3" t="s">
        <v>188</v>
      </c>
      <c r="F120" s="3" t="s">
        <v>1170</v>
      </c>
      <c r="G120" s="3" t="s">
        <v>1171</v>
      </c>
      <c r="H120" s="3" t="s">
        <v>1172</v>
      </c>
    </row>
    <row r="121" spans="1:8" ht="45" customHeight="1" x14ac:dyDescent="0.25">
      <c r="A121" s="3" t="s">
        <v>880</v>
      </c>
      <c r="B121" s="3" t="s">
        <v>1209</v>
      </c>
      <c r="C121" s="3" t="s">
        <v>188</v>
      </c>
      <c r="D121" s="3" t="s">
        <v>188</v>
      </c>
      <c r="E121" s="3" t="s">
        <v>188</v>
      </c>
      <c r="F121" s="3" t="s">
        <v>1136</v>
      </c>
      <c r="G121" s="3" t="s">
        <v>798</v>
      </c>
      <c r="H121" s="3" t="s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2021-07-05T16:07:23Z</dcterms:created>
  <dcterms:modified xsi:type="dcterms:W3CDTF">2021-07-05T16:14:43Z</dcterms:modified>
</cp:coreProperties>
</file>