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bhernandez\Desktop\BASES\"/>
    </mc:Choice>
  </mc:AlternateContent>
  <bookViews>
    <workbookView xWindow="0" yWindow="0" windowWidth="15360" windowHeight="7350" tabRatio="875"/>
  </bookViews>
  <sheets>
    <sheet name="RESUMEN" sheetId="27" r:id="rId1"/>
    <sheet name=" (A) CHIHUAHUA" sheetId="13" r:id="rId2"/>
    <sheet name=" (B) JUAREZ" sheetId="26" r:id="rId3"/>
    <sheet name="(C) DELICIAS" sheetId="16" r:id="rId4"/>
    <sheet name="(D) CUAUHTÉMOC" sheetId="18" r:id="rId5"/>
    <sheet name="(E) PARRAL" sheetId="19" r:id="rId6"/>
    <sheet name="(F) CASAS GRANDES" sheetId="20" r:id="rId7"/>
    <sheet name="(G) CAMARGO" sheetId="21" r:id="rId8"/>
    <sheet name="(H) JIMENEZ" sheetId="22" r:id="rId9"/>
    <sheet name="(I) OJINAGA" sheetId="23" r:id="rId10"/>
    <sheet name="(J)GUACHOCHI" sheetId="24" r:id="rId11"/>
  </sheets>
  <definedNames>
    <definedName name="_xlnm._FilterDatabase" localSheetId="1" hidden="1">' (A) CHIHUAHUA'!$A$21:$E$480</definedName>
    <definedName name="_xlnm._FilterDatabase" localSheetId="3" hidden="1">'(C) DELICIAS'!$A$22:$F$122</definedName>
    <definedName name="_xlnm._FilterDatabase" localSheetId="4" hidden="1">'(D) CUAUHTÉMOC'!$A$22:$F$215</definedName>
    <definedName name="_xlnm._FilterDatabase" localSheetId="5" hidden="1">'(E) PARRAL'!$A$22:$F$256</definedName>
    <definedName name="_xlnm._FilterDatabase" localSheetId="6" hidden="1">'(F) CASAS GRANDES'!$A$22:$F$217</definedName>
    <definedName name="_xlnm._FilterDatabase" localSheetId="7" hidden="1">'(G) CAMARGO'!$A$22:$F$213</definedName>
    <definedName name="_xlnm._FilterDatabase" localSheetId="8" hidden="1">'(H) JIMENEZ'!$A$22:$F$74</definedName>
    <definedName name="_xlnm._FilterDatabase" localSheetId="10" hidden="1">'(J)GUACHOCHI'!$A$22:$F$22</definedName>
    <definedName name="_xlnm.Print_Area" localSheetId="1">' (A) CHIHUAHUA'!$A$1:$C$486</definedName>
    <definedName name="_xlnm.Print_Area" localSheetId="2">' (B) JUAREZ'!$A$1:$C$358</definedName>
    <definedName name="_xlnm.Print_Area" localSheetId="3">'(C) DELICIAS'!$A$1:$C$127</definedName>
    <definedName name="_xlnm.Print_Area" localSheetId="4">'(D) CUAUHTÉMOC'!$A$1:$C$220</definedName>
    <definedName name="_xlnm.Print_Area" localSheetId="5">'(E) PARRAL'!$A$1:$C$262</definedName>
    <definedName name="_xlnm.Print_Area" localSheetId="6">'(F) CASAS GRANDES'!$A$1:$C$223</definedName>
    <definedName name="_xlnm.Print_Area" localSheetId="7">'(G) CAMARGO'!$A$1:$C$219</definedName>
    <definedName name="_xlnm.Print_Area" localSheetId="8">'(H) JIMENEZ'!$A$1:$C$79</definedName>
    <definedName name="_xlnm.Print_Area" localSheetId="9">'(I) OJINAGA'!$A$1:$C$69</definedName>
    <definedName name="_xlnm.Print_Area" localSheetId="10">'(J)GUACHOCHI'!$A$1:$C$67</definedName>
    <definedName name="_xlnm.Print_Area" localSheetId="0">RESUMEN!$A$1:$L$33</definedName>
    <definedName name="_xlnm.Print_Titles" localSheetId="1">' (A) CHIHUAHUA'!$1:$20</definedName>
    <definedName name="_xlnm.Print_Titles" localSheetId="2">' (B) JUAREZ'!$1:$20</definedName>
    <definedName name="_xlnm.Print_Titles" localSheetId="3">'(C) DELICIAS'!$1:$21</definedName>
    <definedName name="_xlnm.Print_Titles" localSheetId="4">'(D) CUAUHTÉMOC'!$1:$21</definedName>
    <definedName name="_xlnm.Print_Titles" localSheetId="5">'(E) PARRAL'!$1:$21</definedName>
    <definedName name="_xlnm.Print_Titles" localSheetId="6">'(F) CASAS GRANDES'!$1:$21</definedName>
    <definedName name="_xlnm.Print_Titles" localSheetId="7">'(G) CAMARGO'!$1:$21</definedName>
    <definedName name="_xlnm.Print_Titles" localSheetId="8">'(H) JIMENEZ'!$1:$21</definedName>
    <definedName name="_xlnm.Print_Titles" localSheetId="9">'(I) OJINAGA'!$1:$21</definedName>
    <definedName name="_xlnm.Print_Titles" localSheetId="10">'(J)GUACHOCHI'!$1:$21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<sst xmlns="http://schemas.openxmlformats.org/spreadsheetml/2006/main" count="4270" uniqueCount="1587">
  <si>
    <t>POTENCIALES EVOCADOS AUDITIVOS</t>
  </si>
  <si>
    <t>PORFIRINAS EN ORINA DE 24 HORAS</t>
  </si>
  <si>
    <t>VENORESONANCIA CON TIEMPO DE VUELO</t>
  </si>
  <si>
    <t>Factor Reumatoide</t>
  </si>
  <si>
    <t>ELECTROENCEFALOGRAMA</t>
  </si>
  <si>
    <t>Coombs Directo</t>
  </si>
  <si>
    <t>USG ENDOVAGINAL</t>
  </si>
  <si>
    <t>RESONANCIA MAGNETICA DE MAMA</t>
  </si>
  <si>
    <t>BRONCOSCOPIA PEDIATRICO</t>
  </si>
  <si>
    <t>OFTALMOLOGIA  EN INSTALACIONES DEL PROVEEDOR</t>
  </si>
  <si>
    <t>POTENCIALES EVOCADOS SOMATOSENSORIALES DE DOS EXTREMIDADES</t>
  </si>
  <si>
    <t>POTENCIALES EVOCADOS SOMATOSENSORIALES DE CUATRO EXTREMIDADES</t>
  </si>
  <si>
    <t>AUDIOLOGIA EN LAS INSTALACIONES DEL PROVEEDOR</t>
  </si>
  <si>
    <t xml:space="preserve">MEDICINA NUCLEAR EN LAS INSTALACIONES DEL PROVEEDOR                 </t>
  </si>
  <si>
    <t xml:space="preserve">OTORRINOLARINGOLOGIA EN INSTALACIONES DEL PROVEEDOR     </t>
  </si>
  <si>
    <t>ANTICOAGULANTE LÚPICO</t>
  </si>
  <si>
    <t>BANDAS OLIGOCLONALES EN LCR</t>
  </si>
  <si>
    <t>CERULOPLASMINA</t>
  </si>
  <si>
    <t>ELECTROFORESIS DE HEMOGLOBINA</t>
  </si>
  <si>
    <t>HAPTOGLOBINA</t>
  </si>
  <si>
    <t>LIPASA EN ORINA</t>
  </si>
  <si>
    <t>HORMONA ANTI MULLERIANA</t>
  </si>
  <si>
    <t>COMPLEMENTO C5</t>
  </si>
  <si>
    <t>LITIO</t>
  </si>
  <si>
    <t>AUXILIARES DE DIAGNOSTICO POR IMAGENOLOGIA EN LAS INSTALACIONES DEL PROVEEDOR EN FORMA LOCAL , ELECTROENCEFALOGRAFIA</t>
  </si>
  <si>
    <t xml:space="preserve">ANGIORESONANCIA </t>
  </si>
  <si>
    <t>COLANGIORESONANCIA</t>
  </si>
  <si>
    <t>Soporte de peso hasta 150kg</t>
  </si>
  <si>
    <t>RESONANCIA MAGNETICA 1 REGION</t>
  </si>
  <si>
    <t>PROCEDIMIENTO CON SEDACION</t>
  </si>
  <si>
    <t>PROCEDIMIENTO CON CONTRASTE</t>
  </si>
  <si>
    <t>Notas para TODOS los contratos</t>
  </si>
  <si>
    <t>Tomografo minimo 32 cortes</t>
  </si>
  <si>
    <t>1C</t>
  </si>
  <si>
    <t>2C</t>
  </si>
  <si>
    <t>3C</t>
  </si>
  <si>
    <t>6C</t>
  </si>
  <si>
    <t>BRONCOSCOPIA ADULTO</t>
  </si>
  <si>
    <t>UROTOMOGRAFIA</t>
  </si>
  <si>
    <t>2F</t>
  </si>
  <si>
    <t>3F</t>
  </si>
  <si>
    <t>RESONANCIA  MAGNETICA DE 2 REGIONES</t>
  </si>
  <si>
    <t>RESONANCIA  MAGNETICA DE 3 REGIONES</t>
  </si>
  <si>
    <t>ULTRASONIDO</t>
  </si>
  <si>
    <t>TOMOGRAFIA DE 1 REGION</t>
  </si>
  <si>
    <t>TOMOGRAFIA DE 2 REGIONES</t>
  </si>
  <si>
    <t>TOMOGRAFIA DE 3 REGIONES</t>
  </si>
  <si>
    <t>ENDOSCOPIA GASTROINTESTINAL EN LAS INSTALACIONES DEL PROVEEDOR</t>
  </si>
  <si>
    <t>AUXILIARES DE DIAGNOSTICO POR IMAGENOLOGIA EN LAS INSTALACIONES DEL PROVEEDOR EN FORMA LOCAL DENSITOMETRIA</t>
  </si>
  <si>
    <t>ESPECIFICACIONES.</t>
  </si>
  <si>
    <t xml:space="preserve"> AUXILIARES DE DIAGNOSTICO POR IMAGENOLOGIA EN LAS INSTALACIONES DEL PROVEEDOR EN FORMA LOCAL TOMOGRAFIA</t>
  </si>
  <si>
    <t xml:space="preserve">BRONCOSCOPIAS EN LAS INSTALACIONES DEL PROVEEDOR      </t>
  </si>
  <si>
    <t>BRONCOSCOPIA ADULTO CON BIOPSIA</t>
  </si>
  <si>
    <t>BRONCOSCOPIA PEDIATRICO CON BIOPSIA</t>
  </si>
  <si>
    <t>DELEGACION CHIHUAHUA</t>
  </si>
  <si>
    <t>17- HIDROXI PREGNENOLONA</t>
  </si>
  <si>
    <t>ABL/BCR REARREGLO DE GENES, TIEMPO REAL PCR</t>
  </si>
  <si>
    <t>ABUSO DE DROGAS (5 SUSTANCIAS) EN ORINA</t>
  </si>
  <si>
    <t>ACIDO 5- HIDROXI INDOLACETICO EN ORINA DE 24 HORAS</t>
  </si>
  <si>
    <t>ACIDO LACTICO</t>
  </si>
  <si>
    <t>ACIDO METILMALÓNICO</t>
  </si>
  <si>
    <t>ACIDO MICOFENÓLICO</t>
  </si>
  <si>
    <t>ACIDO VANILMANDÉLICO EN ORINA ALEATORIA</t>
  </si>
  <si>
    <t>ACIDO VANILMANDÉLICO EN ORINA DE 24HRS</t>
  </si>
  <si>
    <t>ACIDOS GRASOS LIBRES EN SUERO</t>
  </si>
  <si>
    <t>ACIDOS ORGÁNICOS EN ORINA ALEATORIA</t>
  </si>
  <si>
    <t>ACIDOS ORGÁNICOS EN SUERO</t>
  </si>
  <si>
    <t>ACILCARNITINA EN PLASMA</t>
  </si>
  <si>
    <t>ALBUMINA EN ORINA DE 24 HORAS</t>
  </si>
  <si>
    <t>ALDOLASA EN SANGRE</t>
  </si>
  <si>
    <t>ALDOSTERONA EN SANGRE</t>
  </si>
  <si>
    <t>ALFA 1 ANTI TRIPSINA</t>
  </si>
  <si>
    <t>ALFA 2 MACROGLOBULINA</t>
  </si>
  <si>
    <t>AMILASA EN ORINA ALEATORIA</t>
  </si>
  <si>
    <t>AMINOÁCIDOS EN ORINA CUALITATIVO</t>
  </si>
  <si>
    <t>AMINOÁCIDOS EN PLASMA CUANTITATIVOS</t>
  </si>
  <si>
    <t>AMONIO EN PLASMA</t>
  </si>
  <si>
    <t>ANDROSTENEDIONA</t>
  </si>
  <si>
    <t>ANFETAMINAS EN ORINA</t>
  </si>
  <si>
    <t>ANGIOTENSINA II</t>
  </si>
  <si>
    <t>ANTI MI-2</t>
  </si>
  <si>
    <t>ANTICUERPOS ANTI ADRENALES  IGA; IGG; IGM</t>
  </si>
  <si>
    <t>ANTICUERPOS ANTI AMIBA IGG</t>
  </si>
  <si>
    <t>ANTICUERPOS ANTI ASPERGILLUS IGG, IGM</t>
  </si>
  <si>
    <t>ANTICUERPOS ANTI BRUCELLA ABORTUS IGG, IGM</t>
  </si>
  <si>
    <t>ANTICUERPOS ANTI CHLAMYDIA TRACHOMATIS IGA, IGG,IGM</t>
  </si>
  <si>
    <t>ANTICUERPOS ANTI CISTICERCO IGG</t>
  </si>
  <si>
    <t>ANTICUERPOS ANTI COCCIDIODES IGG, IGM</t>
  </si>
  <si>
    <t>ANTICUERPOS ANTI COXSACKIE A (2,4,7,9,10,16)</t>
  </si>
  <si>
    <t xml:space="preserve">ANTICUERPOS ANTI COXSACKIE B  PANEL </t>
  </si>
  <si>
    <t>ANTICUERPOS ANTI DENGUE, IGG, IGM</t>
  </si>
  <si>
    <t>ANTICUERPOS ANTI EPSTEIN BARR (PANEL COMPLETO)</t>
  </si>
  <si>
    <t>ANTICUERPOS ANTI FIJADORES DE LOS RECEPTORES DE ACETILCOLINA</t>
  </si>
  <si>
    <t>ANTICUERPOS ANTI GIARDIA LAMBLIA IGG</t>
  </si>
  <si>
    <t>ANTICUERPOS ANTI GLIADINA DEAMINADA IGG, IGA</t>
  </si>
  <si>
    <t>ANTICUERPOS ANTI GLUTAMATO DESCARBOXILASA (ANTI GAD-65)</t>
  </si>
  <si>
    <t>ANTICUERPOS ANTI HELICOBACTER PYLORI IGG</t>
  </si>
  <si>
    <t>ANTICUERPOS ANTI HELICOBACTER PYLORI IGM</t>
  </si>
  <si>
    <t>ANTICUERPOS ANTI HEPATO-RENAL MICROSOMAL (LKM-1)</t>
  </si>
  <si>
    <t>ANTICUERPOS ANTI HERPES 1 Y 2 IGG, IGM</t>
  </si>
  <si>
    <t xml:space="preserve">ANTICUERPOS ANTI HISTOPLASMA FIJACION DE COMPLEMENTO </t>
  </si>
  <si>
    <t>ANTICUERPOS ANTI HTLV I / II</t>
  </si>
  <si>
    <t>ANTICUERPOS ANTI INSULINA</t>
  </si>
  <si>
    <t xml:space="preserve">ANTICUERPOS ANTI JO-1 </t>
  </si>
  <si>
    <t>ANTICUERPOS ANTI MEMBRANA BASAL GLOMERULAR</t>
  </si>
  <si>
    <t>ANTICUERPOS ANTI MICROSOMALES</t>
  </si>
  <si>
    <t>ANTICUERPOS ANTI MIELINA ASOCIADA A GLICOPROTEINA IGM  (LCR)</t>
  </si>
  <si>
    <t xml:space="preserve">ANTICUERPOS ANTI MODULADORES DE RECEPTORES DE ACETILCOLINA </t>
  </si>
  <si>
    <t>ANTICUERPOS ANTI NEUROMIELITIS OPTICA (AQUAPORINA-4)IGG</t>
  </si>
  <si>
    <t>ANTICUERPOS ANTI NEURONAL NUCLEAR HU (ANNA-I)</t>
  </si>
  <si>
    <t>ANTICUERPOS ANTI NEURONALES</t>
  </si>
  <si>
    <t>ANTICUERPOS ANTI PARVOVIRUS B19  IGG, IGM</t>
  </si>
  <si>
    <t>ANTICUERPOS ANTI PLAQUETARIOS DIRECTA</t>
  </si>
  <si>
    <t>ANTICUERPOS ANTI PLAQUETARIOS INDIRECTA</t>
  </si>
  <si>
    <t>ANTICUERPOS ANTI RECEPTORES DE TSH</t>
  </si>
  <si>
    <t>ANTICUERPOS ANTI RICKETSSIA IGG, IGM</t>
  </si>
  <si>
    <t>ANTICUERPOS ANTI RNA POLIMERASA I/II/III</t>
  </si>
  <si>
    <t>ANTICUERPOS ANTI SCL-70</t>
  </si>
  <si>
    <t>ANTICUERPOS ANTI SHIGELLA</t>
  </si>
  <si>
    <t>ANTICUERPOS ANTI TRANSGLUTAMINASA TISULAR IGA, IGG</t>
  </si>
  <si>
    <t>ANTICUERPOS ANTI TREPONEMA PALLIDUM IGG, IGM</t>
  </si>
  <si>
    <t>ANTICUERPOS ANTI TRYPANOSOMA CRUZY IGG, IGM</t>
  </si>
  <si>
    <t>ANTICUERPOS ANTI VARICELA ZOSTER IGG, IGM</t>
  </si>
  <si>
    <t>ANTICUERPOS ANTI VIRUS DE LA HEPATITIS DELTA</t>
  </si>
  <si>
    <t>ANTICUERPOS ANTI VIRUS HERPES TIPO 6 IGG, IGM</t>
  </si>
  <si>
    <t>ANTIGENO CD20 DE LINFOMA</t>
  </si>
  <si>
    <t xml:space="preserve">ANTIGENO CHLAMYDIA TRACHOMATIS </t>
  </si>
  <si>
    <t>ANTÍGENO DE HISTOCOMPATIBILIDAD HLA-B27</t>
  </si>
  <si>
    <t>ANTIGENO GALACTOMANANO DE ASPERGILLUS</t>
  </si>
  <si>
    <t>ANTIGENO SOLUBLE DE HIGADO</t>
  </si>
  <si>
    <t>APOLIPOPROTEINA A1</t>
  </si>
  <si>
    <t>APOLIPOPROTEINA B</t>
  </si>
  <si>
    <t>ARSENICO EN ORINA</t>
  </si>
  <si>
    <t>ARSENICO EN SANGRE</t>
  </si>
  <si>
    <t>AUTO ANTICUERPOS HSP-70</t>
  </si>
  <si>
    <t>BASOFILOS DEGRANULACION</t>
  </si>
  <si>
    <t>BICARBONATO EN ORINA</t>
  </si>
  <si>
    <t>C1 INHIBIDOR DE ESTERASA, ACTIVIDAD FUNCIONAL</t>
  </si>
  <si>
    <t>C1Q COMPLEMENTO</t>
  </si>
  <si>
    <t>CADENAS LIGERAS KAPPA/LAMBDA LIBRES EN SUERO</t>
  </si>
  <si>
    <t>CALCIO IONIZADO</t>
  </si>
  <si>
    <t>CALPROTECTINA EN HECES</t>
  </si>
  <si>
    <t>CARBAMEZAPINA</t>
  </si>
  <si>
    <t>CARIOTIPO EN MEDULA OSEA</t>
  </si>
  <si>
    <t>CICLOSPORINA</t>
  </si>
  <si>
    <t>CITRATO EN ORINA DE 24 HORAS</t>
  </si>
  <si>
    <t>CITRATO SERICO</t>
  </si>
  <si>
    <t>CLOBAZAM</t>
  </si>
  <si>
    <t>CLONAZEPAM</t>
  </si>
  <si>
    <t>CLOSTRIDIUM DIFFICILE TOXINAS A Y B</t>
  </si>
  <si>
    <t>COLINESTERASA</t>
  </si>
  <si>
    <t>COMPLEMENTO C2</t>
  </si>
  <si>
    <t>COMPLEMENTO C9</t>
  </si>
  <si>
    <t>CROMO EN SUERO</t>
  </si>
  <si>
    <t>CROMOSOMA, AML M3, TRANSLOCACION 15,17</t>
  </si>
  <si>
    <t>CULTIVO  DE CLAMIDIA</t>
  </si>
  <si>
    <t>CULTIVO DE HERPES</t>
  </si>
  <si>
    <t>DEHIDRO TESTOSTERONA</t>
  </si>
  <si>
    <t>DEOXICORTISOL</t>
  </si>
  <si>
    <t>DETECCION DE MUTACIONES EN FACTOR II - FACTOR V</t>
  </si>
  <si>
    <t>DETECCION DE ONCOGENES BRCA 1 Y 2</t>
  </si>
  <si>
    <t>DETERMINACION DE 6 ALERGENOS ALIMENTICIOS</t>
  </si>
  <si>
    <t>DIGOXINA</t>
  </si>
  <si>
    <t>ELASTASA PANCREATICA EN HECES</t>
  </si>
  <si>
    <t>ELECTROFORESIS DE LIPOPROTEÍNAS</t>
  </si>
  <si>
    <t>ELECTROFORESIS DE PROTEÍNAS EN ORINA</t>
  </si>
  <si>
    <t>ELECTROLITOS EN ORINA DE 24 HRS</t>
  </si>
  <si>
    <t>ERITROPOYETINA</t>
  </si>
  <si>
    <t xml:space="preserve">ESTRÓGENOS TOTALES </t>
  </si>
  <si>
    <t>ESTRONA SULFATO EN SUERO</t>
  </si>
  <si>
    <t>FACTOR INTRINSECO</t>
  </si>
  <si>
    <t xml:space="preserve">FACTOR V DE LA COAGULACION </t>
  </si>
  <si>
    <t>FACTOR V MUTACION DE LEIDEN</t>
  </si>
  <si>
    <t xml:space="preserve">FACTOR VIII DE LA COAGULACION </t>
  </si>
  <si>
    <t xml:space="preserve">FACTOR X DE LA COAGULACION </t>
  </si>
  <si>
    <t xml:space="preserve">FACTOR XI DE LA COAGULACION </t>
  </si>
  <si>
    <t xml:space="preserve">FACTOR XII DE LA COAGULACION </t>
  </si>
  <si>
    <t>FENILALANINA Y TIROSINA</t>
  </si>
  <si>
    <t>FENILHIDANTOÍNA</t>
  </si>
  <si>
    <t>FENOBARBITAL</t>
  </si>
  <si>
    <t>FIBRINOGENO PRODUCTOS DE DEGRADACION</t>
  </si>
  <si>
    <t>FOSFATASA ÁCIDA PROSTÁTICA</t>
  </si>
  <si>
    <t>FOSFATASA ÁCIDA TOTAL</t>
  </si>
  <si>
    <t>FOSFATASA LEUCOCITARIA</t>
  </si>
  <si>
    <t>FRAGILIDAD X, CROMOSOMA</t>
  </si>
  <si>
    <t>FRUCTOSAMINA</t>
  </si>
  <si>
    <t>GABAPENTINA</t>
  </si>
  <si>
    <t>GAMMA GLOBULINA</t>
  </si>
  <si>
    <t>GASTRINA</t>
  </si>
  <si>
    <t>GENOTIPO DE HEPATITIS C</t>
  </si>
  <si>
    <t>GENOTIPO DE HIV</t>
  </si>
  <si>
    <t>HEMOGLOBINA FETAL</t>
  </si>
  <si>
    <t>HERPES VIRUS TIPO 1 Y 2 EN LCR PCR</t>
  </si>
  <si>
    <t>HOMOCISTEINA</t>
  </si>
  <si>
    <t>HORMONA ADRENOCORTICOTROPICA (ACTH)</t>
  </si>
  <si>
    <t>HORMONA ANTI DIURÉTICA (ADH)</t>
  </si>
  <si>
    <t>HORMONA DE CRECIMIENTO 4 DETERMINACIONES</t>
  </si>
  <si>
    <t>HORMONA DE CRECIMIENTO 5 DETERMINACIONES</t>
  </si>
  <si>
    <t>IGF UNIDA A PROTEINA 1 (IGFBP-1)</t>
  </si>
  <si>
    <t>IGF UNIDA A PROTEÍNA 3 (IGFBP-3)</t>
  </si>
  <si>
    <t>IGF-1 (SOMATOMEDINA C)</t>
  </si>
  <si>
    <t>INHIBIDOR DE LA ESTERASA</t>
  </si>
  <si>
    <t>INMUNODEFICIENCIA PANEL 1</t>
  </si>
  <si>
    <t>INMUNOELECTROFORESIS EN ORINA</t>
  </si>
  <si>
    <t>INMUNOELECTROFORESIS EN SUERO</t>
  </si>
  <si>
    <t>INMUNOGLOBULINA A; SUBCLASES (1 y 2)</t>
  </si>
  <si>
    <t>INMUNOGLOBULINA D (IgD)</t>
  </si>
  <si>
    <t>INMUNOGLOBULINA E (ESPECIFICA) A YEMA Y CLARA DEL HUEVO</t>
  </si>
  <si>
    <t>INMUNOGLOBULINA E (ESPECIFICA) ALFA-LACTOALBUMINA</t>
  </si>
  <si>
    <t>INMUNOGLOBULINA E (ESPECIFICA) BETA-LACTOGLOBULINA</t>
  </si>
  <si>
    <t>INMUNOGLOBULINA E (ESPECIFICA) CASEINA</t>
  </si>
  <si>
    <t>INMUNOGLOBULINA E (ESPECIFICA) LATEX DE HEVEA</t>
  </si>
  <si>
    <t>INMUNOGLOBULINA E (ESPECIFICA) LECHE ENTERA (F2)</t>
  </si>
  <si>
    <t>INMUNOGLOBULINA E (ESPECIFICA) MOSQUITO 171</t>
  </si>
  <si>
    <t>INMUNOGLOBULINA E (ESPECIFICA) PENICILLIUM NOTATUM</t>
  </si>
  <si>
    <t>INMUNOGLOBULINA E (ESPECIFICA) SOYA</t>
  </si>
  <si>
    <t>INMUNOGLOBULINA ESTIMULANTE DE TIROIDES (TSI)</t>
  </si>
  <si>
    <t>INMUNOGLOBULINA G; SUBCLASES (1,2,3 y 4)</t>
  </si>
  <si>
    <t>ISOENZIMAS DE DESHIDROGENASA LACTICA</t>
  </si>
  <si>
    <t xml:space="preserve">JAK2 EXON 12 Y 13 </t>
  </si>
  <si>
    <t>JAK2, ANALISIS DE MUTACION</t>
  </si>
  <si>
    <t>LACOSAMIDA</t>
  </si>
  <si>
    <t>LACTOFERRINA EN HECES</t>
  </si>
  <si>
    <t>LAMOTRIGINA</t>
  </si>
  <si>
    <t>LEVETIRACETAM</t>
  </si>
  <si>
    <t>LIPOPROTEINA A</t>
  </si>
  <si>
    <t>MAGNESIO EN ORINA DE 24 HRS</t>
  </si>
  <si>
    <t>MANGANESO EN SANGRE</t>
  </si>
  <si>
    <t>MERCURIO EN ORINA DE 24 HORAS</t>
  </si>
  <si>
    <t>MERCURIO EN SANGRE</t>
  </si>
  <si>
    <t>METAHEMOGLOBINA</t>
  </si>
  <si>
    <t>METALES PESADOS EN SANGRE PERFIL</t>
  </si>
  <si>
    <t>MICROALBUMINURIA EN ORINA ALEATORIA</t>
  </si>
  <si>
    <t>MICROALBUMINURIA EN ORINA DE 24 HORAS</t>
  </si>
  <si>
    <t>MIOGLOBULINA EN SUERO</t>
  </si>
  <si>
    <t>MYCOBACTERIUM TUBERCULOSIS POR PCR</t>
  </si>
  <si>
    <t>N-TELOPÉPTIDO EN ORINA DE 24 HORAS</t>
  </si>
  <si>
    <t>OSMOLARIDAD EN ORINA</t>
  </si>
  <si>
    <t>OSMOLARIDAD EN SUERO</t>
  </si>
  <si>
    <t>OXALATOS EN ORINA DE 24 HORAS</t>
  </si>
  <si>
    <t>OXCARBAZEPINA</t>
  </si>
  <si>
    <t>PANEL GASTROINTESTINAL POR PCR</t>
  </si>
  <si>
    <t>PAPILOMA VIRUS HUMANO PCR</t>
  </si>
  <si>
    <t>PEPTIDO C EN ORINA</t>
  </si>
  <si>
    <t>PÉPTIDO C EN SUERO</t>
  </si>
  <si>
    <t>PÉPTIDO NATRIURÉTICO CEREBRAL (BNP)</t>
  </si>
  <si>
    <t>PERFIL DE ALERGENOS  ALIMENTICIOS</t>
  </si>
  <si>
    <t>PERFIL DE ALERGENOS RESPIRATORIOS</t>
  </si>
  <si>
    <t>PERFIL DE BORRELIA</t>
  </si>
  <si>
    <t>PLOMO EN ORINA DE 24 HORAS</t>
  </si>
  <si>
    <t>PLOMO EN SANGRE</t>
  </si>
  <si>
    <t>PML/RARa, T (15;17) PCR</t>
  </si>
  <si>
    <t>POLIPEPTIDO INTESTINAL VASOACTIVO</t>
  </si>
  <si>
    <t>POTASIO EN ORINA DE 24 HRS</t>
  </si>
  <si>
    <t>PREALBUMINA</t>
  </si>
  <si>
    <t>PRO-BNP</t>
  </si>
  <si>
    <t>PROTEINA C ACTIVADA, RESISTENCIA</t>
  </si>
  <si>
    <t>PROTEINA C ANTIGENICA</t>
  </si>
  <si>
    <t>PROTEINA EPIDIDIMAL HUMANA (HE 4)</t>
  </si>
  <si>
    <t>PROTEINA S ANTIGENICA</t>
  </si>
  <si>
    <t>PROTROMBINA FRAGMENTOS 1 Y 2</t>
  </si>
  <si>
    <t>QUANTIFERON TB GOLD</t>
  </si>
  <si>
    <t>RENINA</t>
  </si>
  <si>
    <t>SIROLIMUS</t>
  </si>
  <si>
    <t>SODIO EN ORINA DE 24 HRS</t>
  </si>
  <si>
    <t>SUBPOBLACIÓN DE LINFOCITOS</t>
  </si>
  <si>
    <t>TACROLIMUS</t>
  </si>
  <si>
    <t>TALIO EN SANGRE</t>
  </si>
  <si>
    <t>TAMIZ NEONATAL II (AMPLIADO)</t>
  </si>
  <si>
    <t>TELOPEPTIDO C EN SUERO</t>
  </si>
  <si>
    <t>TESTOSTERONA LIBRE</t>
  </si>
  <si>
    <t>TIROGLOBULINA SÉRICOS</t>
  </si>
  <si>
    <t>TIROTROPINA RECEPTORES (B-II)</t>
  </si>
  <si>
    <t>TOPIRAMATO</t>
  </si>
  <si>
    <t>VITAMINA A</t>
  </si>
  <si>
    <t>VITAMINA B1</t>
  </si>
  <si>
    <t>VITAMINA B2</t>
  </si>
  <si>
    <t>VITAMINA B6</t>
  </si>
  <si>
    <t>VITAMINA C</t>
  </si>
  <si>
    <t>VITAMINA D1, 25 HIDROXI</t>
  </si>
  <si>
    <t>VITAMINA E</t>
  </si>
  <si>
    <t>VON WILLEBRAND (DETERMINACION DE MULTIMETROS)</t>
  </si>
  <si>
    <t>VON WILLEBRAND ACTIVIDAD</t>
  </si>
  <si>
    <t>VON WILLEBRAND FACTOR ANTIGENICO</t>
  </si>
  <si>
    <t>VON WILLEBRAND FACTOR VIII PANEL</t>
  </si>
  <si>
    <t>WESTERN BLOTT PARA HIV</t>
  </si>
  <si>
    <t>ZAP-70</t>
  </si>
  <si>
    <t>ZINC EN ORINA DE 24 HORAS</t>
  </si>
  <si>
    <t>ESTUDIO DENSITOMETRICO DE UNA REGION</t>
  </si>
  <si>
    <t>ESTUDIO DENSITOMETRICO DE DOS REGIONES</t>
  </si>
  <si>
    <t>Minimo  1.5 TESLAS</t>
  </si>
  <si>
    <t>APLICACIÓN DE CONTRASTE INTRAVENOSO</t>
  </si>
  <si>
    <t>APLICACIÓN DE CONTRASTE ORAL</t>
  </si>
  <si>
    <t>APLICACIÓN DE CONTRASTE RECTAL</t>
  </si>
  <si>
    <t>ULTRASONIDO CON DOPPLER UNA REGION ARTERIAL O VENOSO</t>
  </si>
  <si>
    <t>ULTRASONIDO CON DOPPLER DOS REGIONES ARTERIAL O VENOSO</t>
  </si>
  <si>
    <t>EMG DE DOS EXTREMIDADES</t>
  </si>
  <si>
    <t>EMG DE DOS EXTREMIDADES CON VELOCIDAD DE CONDUCCIÓN</t>
  </si>
  <si>
    <t>EMG DE CUATRO EXTREMIDADES CON VELOCIDAD DE CONDUCCIÓN</t>
  </si>
  <si>
    <t>ENDOSCOPIA CON ESCLEROTERAPIA (INCLUYE SUSTANCIA ESCLEROSANTE)</t>
  </si>
  <si>
    <t>CPRE CON COLOCACION  DE ENDOPROTESIS (INCLUYE PROTESIS)</t>
  </si>
  <si>
    <t>CPRE CON CEPILLADO Y TOMA DE BIOPSIA</t>
  </si>
  <si>
    <t>ENDOSCOPIA CON TOMA DE BIOPSIA</t>
  </si>
  <si>
    <t>COLONOSCOPIA CON TOMA DE BIOPSIA</t>
  </si>
  <si>
    <t>BIOPSIA CIRUGIA MAYOR</t>
  </si>
  <si>
    <t>BIOPSIA CIRUGIA MENOR</t>
  </si>
  <si>
    <t>CITOLOGIA SERIADA</t>
  </si>
  <si>
    <t>CITOLOGIA SIMPLE</t>
  </si>
  <si>
    <t>PIEZAS COMPLETAS</t>
  </si>
  <si>
    <t>TRANSOPERATORIOS</t>
  </si>
  <si>
    <t>INMUNOHISTOQUIMICA POR ANTICUERPOS</t>
  </si>
  <si>
    <t>PAQUETE DE IHQ PARA NEOPLASIA INDEFERENCIADA</t>
  </si>
  <si>
    <t>PAQUETE DE IHQ CLASIFICACION DE LINFOMA</t>
  </si>
  <si>
    <t>PAQUETE DE IHQ MARCADORES PRONOSTICO DE CA MAMARIO</t>
  </si>
  <si>
    <t>HER-2 NEU O VIRUS DE EPSTEIN-BARR POR HIBRIDACIÓN IN SITU</t>
  </si>
  <si>
    <t>MUTACIÓN DEL GEN RECEPTOR DEL FACTOR DE CRECIMIENTO EPIDÉMICO (EGFP)</t>
  </si>
  <si>
    <t>MUTACION DEL ONCOGEN K-RAS</t>
  </si>
  <si>
    <t>MUTACION DEL ONCOGEN B-RAF</t>
  </si>
  <si>
    <t>DETERMINACIÓN DE BACILO TUBERCULOSO PCR EN TIEMPO REAL</t>
  </si>
  <si>
    <t>ABUSO DE DROGAS (7 ANALITOS) EN ORINA</t>
  </si>
  <si>
    <t>ANTIBIOGRAMA DE MYCOBACTERIUM TUBERCULOSIS</t>
  </si>
  <si>
    <t>ANTICUERPO ANTI TOTOXINA DIFTERICA</t>
  </si>
  <si>
    <t>ANTICUERPOS ANTI BLOQUEADOR DE LOS RECEPTORES DE ACETILCOLINA</t>
  </si>
  <si>
    <t>ANTICUERPOS ANTI CAMPILOBACTER JEJUNI IGG, IGM</t>
  </si>
  <si>
    <t>ANTICUERPOS ANTI ENDOMISIO IGA</t>
  </si>
  <si>
    <t>ANTICUERPOS ANTI ENDOMISIO IGG</t>
  </si>
  <si>
    <t>ANTICUERPOS ANTI ENFERMEDAD DE LYME IGG,IGM</t>
  </si>
  <si>
    <t>ANTICUERPOS ANTI HISTOPLASMA INMUNODIFUSION</t>
  </si>
  <si>
    <t>ANTICUERPOS ANTI ISLOTE  DE CELULAS PANCREATICAS</t>
  </si>
  <si>
    <t>ANTICUERPOS ANTI MONONUCLEOSIS (ANTICUERPOS HETEROFILOS)</t>
  </si>
  <si>
    <t>ANTICUERPOS ANTI MYCOPLASMA PNEUMONIAE IGG, IGM</t>
  </si>
  <si>
    <t>ANTICUERPOS ANTI NEISSERIA GONORREAE</t>
  </si>
  <si>
    <t>ANTICUERPOS ANTI SALMONELLA IGA,IGG,IGM</t>
  </si>
  <si>
    <t>ANTICUERPOS ANTI SARAMPION IGG</t>
  </si>
  <si>
    <t>ANTICUERPOS ANTI SARAMPION IGM</t>
  </si>
  <si>
    <t>ANTICUERPOS ANTI VIRUS DE LA HEPATITIS E (IGG)</t>
  </si>
  <si>
    <t>ANTICUERPOS ANTI VIRUS DE LA HEPATITIS E (IGM)</t>
  </si>
  <si>
    <t>ANTICUERPOS IRREGULARES IDENTIFICACION</t>
  </si>
  <si>
    <t>ANTIGENO GIARDIA LAMBLIA EN HECES</t>
  </si>
  <si>
    <t>ANTIGENO HELICOBACTER PYLORY EN HECES</t>
  </si>
  <si>
    <t xml:space="preserve">BETA 2 MICROGLOBULINA EN ORINA </t>
  </si>
  <si>
    <t>CADENAS LIGERAS KAPPA/LAMBDA EN ORINA</t>
  </si>
  <si>
    <t>CARIOTIPO EN SANGRE PERIFERICA CON FOTOMETRIA</t>
  </si>
  <si>
    <t>CATECOLAMINAS TOTALES Y FRACCIONADAS EN ORINA DE 24 HORAS</t>
  </si>
  <si>
    <t>CATECOLAMINAS TOTALES Y FRACCIONADAS EN PLASMA</t>
  </si>
  <si>
    <t>COBRE SÉRICO</t>
  </si>
  <si>
    <t>COMPLEJOS INMUNES CIRCULANTES</t>
  </si>
  <si>
    <t>COMPLEMENTO HEMOLÍTICO AL 50 % (CH50)</t>
  </si>
  <si>
    <t>CORTISOL EN ORINA DE 24 HORAS</t>
  </si>
  <si>
    <t>CROMOGRANINA A EN SUERO</t>
  </si>
  <si>
    <t>CULTIVO DE MYCOBACTERIUM TUBERCULOSIS</t>
  </si>
  <si>
    <t>CULTIVO GENITAL PARA MYCOPLASMA/UREAPLASMA</t>
  </si>
  <si>
    <t xml:space="preserve">DEHIDRO EPIANDROSTERONA SERICA (DHEA) </t>
  </si>
  <si>
    <t>DEHIDRO EPIANDROSTERONA SULFATO SERICA (DHEA-SO4)</t>
  </si>
  <si>
    <t>ELECTROFORESIS DE PROTEÍNAS SERICAS CON GRAFICA</t>
  </si>
  <si>
    <t>ESTRIOL TOTAL EN SUERO</t>
  </si>
  <si>
    <t>ESTUDIOS FÍSICO QUÍMICO DE CÁLCULOS RENALES (URINARIOS)</t>
  </si>
  <si>
    <t>FACTOR II DE LA PROTOMBINA (MUTACION G-20210A)</t>
  </si>
  <si>
    <t>FENOTIPO LEUCEMIA/LINFOMA</t>
  </si>
  <si>
    <t>GEN MTHFR (POLIMORFISMO DEL METILENO TETRAHIDROFOLATO REDUCTASA PCR)</t>
  </si>
  <si>
    <t>HIDROXIPROLINA LIBRE EN PLASMA</t>
  </si>
  <si>
    <t>HISTAMINA EN SANGRE</t>
  </si>
  <si>
    <t>HLA CLASE I Y II TIPIFICACION; SELECCIÓN DE DONADOR PARA TRANSPLANTE DE M.O</t>
  </si>
  <si>
    <t>HORMONA DE CRECIMIENTO (SOMATOTROPINA) HGH</t>
  </si>
  <si>
    <t>HORMONA DE CRECIMIENTO 2 DETERMINACIONES</t>
  </si>
  <si>
    <t xml:space="preserve">INMUNODEFICIENCIA PANEL IV CD4, CD8. </t>
  </si>
  <si>
    <t>LINFOCITOS T, B, NK (CD19/ CD2/ CD3/ CD4/ CD8/ CD56)</t>
  </si>
  <si>
    <t>LIPOPROTEINA PLA-2</t>
  </si>
  <si>
    <t>METANEFRINAS FRACCIONADAS EN ORINA DE 24 HORAS</t>
  </si>
  <si>
    <t>METANEFRINAS FRACCIONADAS EN PLASMA</t>
  </si>
  <si>
    <t>N-TELOPEPTIDO EN SUERO</t>
  </si>
  <si>
    <t>OSTEOCALCINA SÉRICO</t>
  </si>
  <si>
    <t>PERFIL DE HEPATITIS B COMPLETO</t>
  </si>
  <si>
    <t>PROTEINA BASICA DE MIELINA EN LCR</t>
  </si>
  <si>
    <t>PRUEBAS CRUZADAS LINFOCITOTOXICOS</t>
  </si>
  <si>
    <t>SEROTONINA SERICA</t>
  </si>
  <si>
    <t>TIPIFICACION HLA CLASE I Y II: DONADOR TRANSPLANTE DE RIÑON (A, B, DR, DQ)</t>
  </si>
  <si>
    <t>XILOSA</t>
  </si>
  <si>
    <t>ZINC EN PLASMA</t>
  </si>
  <si>
    <t>2. Es responsabilidad del proveedor, en caso de no poder realizar el proecedimiento adjudicado, la subrogación a terceros. En dicho caso, el costo al instituto sera el estipulado en el presente contrato.</t>
  </si>
  <si>
    <t>1. El equipo/sistema de Imagenología del proveedor deberá tener la posibilidad de enviar los resultados en formato DICOM a una dirección pública que será proporcionada por Pensiones Civiles del Estado.</t>
  </si>
  <si>
    <t>2.-El proveedor deberá adjuntar todas las interpretaciones de los estudios en formato PDF, a través del portal de Gestion de proveedores de Pensiones Civiles del Estado para lo cual se le proporcionará un usuario y contraseña.</t>
  </si>
  <si>
    <t>3.- El tiempo de entrega  de los resultados sera de 24hr despues de realizado el estudio.</t>
  </si>
  <si>
    <t>1.- La sedacion y el contraste se cobrara en una sola ocasión, independientemente del mnumero de regiones solicitadas</t>
  </si>
  <si>
    <t>2. El equipo/sistema de Imagenología del proveedor deberá tener la posibilidad de enviar los resultados en formato DICOM a una dirección pública que será proporcionada por Pensiones Civiles del Estado.</t>
  </si>
  <si>
    <t>3.-El proveedor deberá adjuntar todas las interpretaciones de los estudios en formato PDF, a través del portal de Gestion de proveedores de Pensiones Civiles del Estado para lo cual se le proporcionará un usuario y contraseña.</t>
  </si>
  <si>
    <t>4.- El tiempo de entrega  de los resultados sera de 24hr despues de realizado el estudio.</t>
  </si>
  <si>
    <t>1.- Todos los procedimientos deberan incluir sedacion intravenosa</t>
  </si>
  <si>
    <t>1.-  Los resultados serán entregados al paciente en un lapso que no exceda de 24hr despues de realizado el estudio.entrega a paciente</t>
  </si>
  <si>
    <t>COLONOSCOPIA DIAGNOSTICA</t>
  </si>
  <si>
    <t>AUXILIARES DE DIAGNOSTICO POR IMAGENOLOGIA EN LAS INSTALACIONES DEL PROVEEDOR EN FORMA LOCAL, RESONANCIAS</t>
  </si>
  <si>
    <r>
      <t>1.</t>
    </r>
    <r>
      <rPr>
        <sz val="10"/>
        <color theme="1"/>
        <rFont val="Calibri"/>
        <family val="2"/>
        <scheme val="minor"/>
      </rPr>
      <t>El proveedor deberá adjuntar todos los resultados de los estudios en formato PDF, a través del portal de Gestión de proveedores de Pensiones Civiles del Estado para lo cual se le proporcionará un usuario y contraseña.</t>
    </r>
  </si>
  <si>
    <t>1A</t>
  </si>
  <si>
    <t>AUXILIARES DE DIAGNOSTICO POR IMAGENOLOGIA EN LAS INSTALACIONES DEL PROVEEDOR EN FORMA LOCAL USG</t>
  </si>
  <si>
    <t>2A</t>
  </si>
  <si>
    <t>3A</t>
  </si>
  <si>
    <t>4A</t>
  </si>
  <si>
    <t>8A</t>
  </si>
  <si>
    <t>9A</t>
  </si>
  <si>
    <t>10A</t>
  </si>
  <si>
    <t>11A</t>
  </si>
  <si>
    <t>12A</t>
  </si>
  <si>
    <t>13A</t>
  </si>
  <si>
    <t>14A</t>
  </si>
  <si>
    <t>El tiempo de entrega será de 24 Hrs., salvo en estudios especiales, que será de 3 a 5 días.</t>
  </si>
  <si>
    <t>DELEGACION DELICIAS</t>
  </si>
  <si>
    <t>Amilasa Sérica</t>
  </si>
  <si>
    <t>Anticuerpos Anti Helicobacter Pylori IgG e IgM</t>
  </si>
  <si>
    <t>Cinetica de Hierro (Ferritina, Transferrina, Hierro total y Captación de Hierro)</t>
  </si>
  <si>
    <t>Cultivo de Expectoración</t>
  </si>
  <si>
    <t>Cultivo de Herida</t>
  </si>
  <si>
    <t>Curva de Toleracia a la Glucosa 2 horas (Muestra basal, infusión de 75 gr Glucosa, muestras a los 60, 90 y 120 min.)</t>
  </si>
  <si>
    <t xml:space="preserve">Gonadotropina Coriónica Fracción B </t>
  </si>
  <si>
    <t>Hepatitis "A" Anticuerpo</t>
  </si>
  <si>
    <t xml:space="preserve">Hepatitis "B" Anticuerpo </t>
  </si>
  <si>
    <t>Hepatitis "C" Anticuerpo</t>
  </si>
  <si>
    <t>Perfil de Lípidos Basico (Triglicéridos y Colesterol Total)</t>
  </si>
  <si>
    <t xml:space="preserve">Perfil Hormonal Ginecológico (LH, FSH, Prolactina, Progesterona, Estradiol, Testosterona total) </t>
  </si>
  <si>
    <t>Proteinas Totales en Suero</t>
  </si>
  <si>
    <t>Química Sanguinea de 5 Elementos (Glucosa, Urea, Creatinina, BUN y Acido Urico)</t>
  </si>
  <si>
    <t>Transaminasas (TGO Y TGP)</t>
  </si>
  <si>
    <t>VIH Anticuerpo</t>
  </si>
  <si>
    <t>AUXILIARES DE DIAGNOSTICO POR IMAGENOLOGIA EN LAS INSTALACIONES DEL PROVEEDOR EN FORMA LOCAL, RAYOS X</t>
  </si>
  <si>
    <t>ABDOMEN AP Y DECUBITO (SIMPLE DE ABDOMEN)</t>
  </si>
  <si>
    <t>ABDOMEN AP Y ERECTO (BIPEDESTACION)</t>
  </si>
  <si>
    <t>ABDOMEN EN PROYECCION LATERAL</t>
  </si>
  <si>
    <t>ABDOMEN TANGENCIAL</t>
  </si>
  <si>
    <t>ANTEBRAZO DERECHO AP Y LAT</t>
  </si>
  <si>
    <t>ANTEBRAZO IZQUIERDO AP Y LAT</t>
  </si>
  <si>
    <t>ANTEVERSION DE CUELLO FEMORAL</t>
  </si>
  <si>
    <t>ARTICULACION SACROILIACAS BILATERAL</t>
  </si>
  <si>
    <t>ARTICULACION TEMPORO MANDIBULAR COMPARATIVO (2 PROYECCIONES)</t>
  </si>
  <si>
    <t>CADERA BILATERAL (ARTIC. COXOFEMORAL) EN AP (NEUTRO)</t>
  </si>
  <si>
    <t>CADERA DERECHA (ARTIC. COXOFEMORAL) EN AP (NEUTRO)</t>
  </si>
  <si>
    <t>CADERA IZQUIERDA (ARTIC. COXOFEMORAL) EN AP (NEUTRO)</t>
  </si>
  <si>
    <t>CALCANEO BILATERAL AXIAL Y LAT</t>
  </si>
  <si>
    <t>CALCANEO DERECHO AXIAL Y LAT</t>
  </si>
  <si>
    <t>CALCANEO IZQUIERDO AXIAL Y LAT</t>
  </si>
  <si>
    <t>CARA ARCO CIGOMATICO</t>
  </si>
  <si>
    <t>CARA MALAR AMBOS</t>
  </si>
  <si>
    <t>CARA ORBITA AMBAS</t>
  </si>
  <si>
    <t>CARA PERFILOGRAMA</t>
  </si>
  <si>
    <t>CEFALOPELVIMETRIA (AP Y LAT)</t>
  </si>
  <si>
    <t>CODO PA Y LATERAL DERECHO</t>
  </si>
  <si>
    <t>CODO PA Y LATERAL IZQUIERDO</t>
  </si>
  <si>
    <t>COLUMNA CERVICAL AP Y LATERAL</t>
  </si>
  <si>
    <t>COLUMNA CERVICAL AXIS, ATLAS Y TRANS ORAL</t>
  </si>
  <si>
    <t>COLUMNA CERVICAL DINAMICAS (FLEXION Y EXTENSIO)</t>
  </si>
  <si>
    <t>COLUMNA CERVICAL OBLICUA</t>
  </si>
  <si>
    <t>COLUMNA DORSAL AP, LATERAL Y OBLICUA</t>
  </si>
  <si>
    <t>COLUMNA LUMBAR AP Y LATERAL</t>
  </si>
  <si>
    <t>COLUMNA LUMBAR OBLICUA</t>
  </si>
  <si>
    <t>COLUMNA LUMBOSACRA COMPLETA (AP, LAT Y OBLICUAS)</t>
  </si>
  <si>
    <t>COLUMNA LUMBOSACRA DINAMICAS (FLEXION Y EXTENSION)</t>
  </si>
  <si>
    <t>COLUMNA LUMBOSACRA-PROYECCION DE FERGUSON</t>
  </si>
  <si>
    <t>COLUMNA SACROCOXIGEA AP Y LATERAL</t>
  </si>
  <si>
    <t>CRANEO AP Y LATERAL</t>
  </si>
  <si>
    <t>CRANEO PROYECCION DE TOWNE (FOSA POSTERIOR)</t>
  </si>
  <si>
    <t>EDAD OSEA</t>
  </si>
  <si>
    <t>ESCAPULA LADO DERECHO AP Y LATERAL</t>
  </si>
  <si>
    <t>ESCÁPULA LADO IZQUIERDO AP Y LATERAL</t>
  </si>
  <si>
    <t>ESTERNON EN 2 POSICIONES OBLICUA Y AP</t>
  </si>
  <si>
    <t>FEMUR AP Y LATERAL (AMBOS)</t>
  </si>
  <si>
    <t>FEMUR AP Y LATERAL DERECHO</t>
  </si>
  <si>
    <t>FEMUR AP Y LATERAL IZQUIERDO</t>
  </si>
  <si>
    <t>HOMBRO ACROMIO CLAVICULAR DERECHO</t>
  </si>
  <si>
    <t>HOMBRO ACROMIO CLAVICULAR IZQUIERDO</t>
  </si>
  <si>
    <t>HOMBRO DERECHO AP Y OBLICUA</t>
  </si>
  <si>
    <t>HOMBRO DERECHO PROYECCION EN Y</t>
  </si>
  <si>
    <t>HOMBRO IZQUIERDO AP Y OBLICUA</t>
  </si>
  <si>
    <t>HOMBRO IZQUIERDO PROYECCION EN Y</t>
  </si>
  <si>
    <t>HUMERO AP Y LATERAL DERECHO</t>
  </si>
  <si>
    <t>HUMERO AP Y LATERAL IZQUIERDO</t>
  </si>
  <si>
    <t>MANO ANULAR AP Y LATERAL</t>
  </si>
  <si>
    <t>MANO AP Y OBLICUA DERECHO</t>
  </si>
  <si>
    <t>MANO AP Y OBLICUA IZQUIERDO</t>
  </si>
  <si>
    <t>MANO INDICE AP Y LATERAL</t>
  </si>
  <si>
    <t>MANO MEDIANO AP Y LATERAL</t>
  </si>
  <si>
    <t>MANO MEÑIQUE AP Y LATERAL</t>
  </si>
  <si>
    <t>MANO PULGAR AP Y LATERAL</t>
  </si>
  <si>
    <t>MEDICION MIEMBROS INFERIORES PROYECCION TRIFOCAL FARILL</t>
  </si>
  <si>
    <t>MUÑECA DORSOPALMAR CON DESVIACION CUBITAL (HUESO ESCAFOIDES)</t>
  </si>
  <si>
    <t>MUÑECA PA Y LATERAL DERECHO</t>
  </si>
  <si>
    <t>MUÑECA PA Y LATERAL IZQUIERDO</t>
  </si>
  <si>
    <t>PELVIS AP</t>
  </si>
  <si>
    <t>PELVIS EN AP Y LAT</t>
  </si>
  <si>
    <t>PELVIS EN POSICION DE RANA</t>
  </si>
  <si>
    <t>PELVIS ENTRADA Y SALIDA</t>
  </si>
  <si>
    <t>PIE AP Y LATERAL (AMBOS)</t>
  </si>
  <si>
    <t>PIE AP Y LATERAL DERECHO</t>
  </si>
  <si>
    <t>PIE AP Y LATERAL IZQUIERDO</t>
  </si>
  <si>
    <t>PIE AP Y OBLICUA AMBOS</t>
  </si>
  <si>
    <t>PIE AP Y OBLICUA DERECHO</t>
  </si>
  <si>
    <t>PIE AP Y OBLICUA IZQUIERDO</t>
  </si>
  <si>
    <t>PIE EN APOYO AMBOS</t>
  </si>
  <si>
    <t>PIE EN APOYO DERECHO</t>
  </si>
  <si>
    <t>PIEN EN APOYO IZQUIERDO</t>
  </si>
  <si>
    <t>PIERNA AP Y LAT DERECHO (TIBIA Y PERONE)</t>
  </si>
  <si>
    <t>PIERNA AP Y LAT IZQUIERDO (TIBIA Y PERONE)</t>
  </si>
  <si>
    <t>PIERNA AP Y LATERAL (AMBAS)</t>
  </si>
  <si>
    <t>RODILLA BILATERAL AP Y LAT</t>
  </si>
  <si>
    <t>RODILLA COMPARATIVA CON TANGENCIALES</t>
  </si>
  <si>
    <t>RODILLA DERECHA AP Y LAT</t>
  </si>
  <si>
    <t>RODILLA IZQUIERDA AP Y LAT</t>
  </si>
  <si>
    <t>SENOS PARANASALES (WATERS Y LATERAL)</t>
  </si>
  <si>
    <t>SERIE CARDIACA</t>
  </si>
  <si>
    <t>SERIE OSEA METASTASICA.</t>
  </si>
  <si>
    <t>SILLA TURCA AP Y LATERAL</t>
  </si>
  <si>
    <t>TEJIDOS BLANDOS DE CUELLO EN LATERAL (ADEDOIDES)</t>
  </si>
  <si>
    <t>TOBILLO BILATERAL AP Y LAT</t>
  </si>
  <si>
    <t>TOBILLO CON ESTRES UNILATERAL DE LADO DERECHO</t>
  </si>
  <si>
    <t>TOBILLO CON ESTRES UNILATERAL DE LADO IZQUIERDO</t>
  </si>
  <si>
    <t>TOBILLO DERECHO AP Y LAT</t>
  </si>
  <si>
    <t>TOBILLO IZQUIERDO AP Y LAT</t>
  </si>
  <si>
    <t>TORAX  PA  Y LATERAL ( TELE DE TORAX )</t>
  </si>
  <si>
    <t>TORAX APICAL</t>
  </si>
  <si>
    <t>TORAX OSEO AP Y OBLICUAS</t>
  </si>
  <si>
    <t>1D</t>
  </si>
  <si>
    <t>DELEGACION CUAUTÉMOC</t>
  </si>
  <si>
    <t>DELEGACION HIDALGO DEL PARRAL</t>
  </si>
  <si>
    <t>COLON POR ENEMA DE BARIO</t>
  </si>
  <si>
    <t>CISTOGRAFIA DINAMICA (MICCIONAL Y REFLUJO)</t>
  </si>
  <si>
    <t>CISTOURETROGRAFIA DINAMICA (MICCIÓN)</t>
  </si>
  <si>
    <t>UROGRAFIA EXCRETORA DESCENDENTE CON PLACA DE PIE</t>
  </si>
  <si>
    <t>HISTEROSALGINGOGRAFIA</t>
  </si>
  <si>
    <t>ENDODONCIA EN LAS INSTALACIONES DEL PROVEEDOR</t>
  </si>
  <si>
    <t>2D</t>
  </si>
  <si>
    <t>3D</t>
  </si>
  <si>
    <t>5D</t>
  </si>
  <si>
    <t>ENDODONCIA COMPLETA (INCLUYE RAYOS X Y MATERIAL)</t>
  </si>
  <si>
    <t>CONSULTA ENDODÓNTICA (INCLUYE RXS, PRUEBAS TERMICAS Y VALORACION)</t>
  </si>
  <si>
    <t>ENDODONCIA EN 2 SESIONES, DIAGNOSTICO DE NECROSIS Y ABCESO PERIAPICAL O TRACTO SINUOSO (FISTULA)</t>
  </si>
  <si>
    <t>1E</t>
  </si>
  <si>
    <t>2E</t>
  </si>
  <si>
    <t>3E</t>
  </si>
  <si>
    <t>5E</t>
  </si>
  <si>
    <t>17E</t>
  </si>
  <si>
    <t>PERIODONCIA EN LAS INSTALACIONES DEL PROVEEDOR</t>
  </si>
  <si>
    <t xml:space="preserve">RADIOGRAFIA PERIAPICAL </t>
  </si>
  <si>
    <t>CURETAJE POR CUADRANTE</t>
  </si>
  <si>
    <t>CONSULTA</t>
  </si>
  <si>
    <t>DETARTRAJE POR CUADRANTE</t>
  </si>
  <si>
    <t>DELEGACION NUEVO CASAS GRANDES</t>
  </si>
  <si>
    <t>5F</t>
  </si>
  <si>
    <t>DELEGACION CAMARGO</t>
  </si>
  <si>
    <t>1G</t>
  </si>
  <si>
    <t>2G</t>
  </si>
  <si>
    <t>3G</t>
  </si>
  <si>
    <t>DELEGACION JIMÉNEZ</t>
  </si>
  <si>
    <t>DELEGACION OJINAGA</t>
  </si>
  <si>
    <t>DELEGACION GUACHOCHI</t>
  </si>
  <si>
    <t>15A</t>
  </si>
  <si>
    <t>MAMOGRAFIA BILATERAL</t>
  </si>
  <si>
    <t>MAMOGRAFIA CON SONOGRAFIA</t>
  </si>
  <si>
    <t xml:space="preserve"> AUXILIARES DE DIAGNOSTICO POR IMAGENOLOGIA EN LAS INSTALACIONES DEL PROVEEDOR EN FORMA LOCAL MASTOGRAFIAS</t>
  </si>
  <si>
    <t>6E</t>
  </si>
  <si>
    <t>18E</t>
  </si>
  <si>
    <t>CHIHUAHUA</t>
  </si>
  <si>
    <t>A</t>
  </si>
  <si>
    <t>B</t>
  </si>
  <si>
    <t>JUÁREZ</t>
  </si>
  <si>
    <t>DELICIAS</t>
  </si>
  <si>
    <t>C</t>
  </si>
  <si>
    <t>I</t>
  </si>
  <si>
    <t>CUAUHTÉMOC</t>
  </si>
  <si>
    <t>D</t>
  </si>
  <si>
    <t>PARRAL</t>
  </si>
  <si>
    <t>E</t>
  </si>
  <si>
    <t>F</t>
  </si>
  <si>
    <t>CAMARGO</t>
  </si>
  <si>
    <t>5G</t>
  </si>
  <si>
    <t>G</t>
  </si>
  <si>
    <t>JIMENEZ</t>
  </si>
  <si>
    <t>CONCEPTO</t>
  </si>
  <si>
    <t>OJINAGA</t>
  </si>
  <si>
    <t>GUACHOCHI</t>
  </si>
  <si>
    <t>2. Es responsabilidad del proveedor, en caso de no poder realizar el procedimiento adjudicado, la subrogación a terceros. En dicho caso, el costo al Instituto sera el estipulado en el presente contrato.</t>
  </si>
  <si>
    <t>Soporte de peso hasta 150 kg</t>
  </si>
  <si>
    <t>2.-Los resultados serán entregados al paciente en un lapso que no exceda de 24 hr despues de realizado el estudio.entrega a paciente</t>
  </si>
  <si>
    <t>Resonador mínimo de 1.5 teslas</t>
  </si>
  <si>
    <t xml:space="preserve">Tomógrafo con un minimo de 32 cortes </t>
  </si>
  <si>
    <t xml:space="preserve">1.	El Equipo o Sistema del Proveedor deberá enviar los resultados en formato DICOM a una dirección pública que será proporcionada por PCE.                                                                                                                                                                                                 2.	El Proveedor deberá adjuntar las interpretaciones de los estudios en formato PDF, a través del Portal de Gestion de Proveedores de PCE, del que se le proporcionará usuario y contraseña.                                                 3.	El tiempo de entrega de resultados será máximo 24 horas después de realizado el estudio.                                                                                                                                                                                                                                                                                                                                
</t>
  </si>
  <si>
    <t>1. Los resultados deben ser entregados al paciente en un lapso que no exceda de 24 horas despues de realizado el estudio.</t>
  </si>
  <si>
    <t>La interpretación y el resultado del estudio deberá agregarse a la plataforma de PCE previa intruccion del Departamento de Sistémas.</t>
  </si>
  <si>
    <t>1.El proveedor deberá adjuntar todos los resultados de los estudios en formato PDF, a través del portal de Gestión de proveedores de Pensiones Civiles del Estado para lo cual se le proporcionará un usuario y contraseña.</t>
  </si>
  <si>
    <t>2. El tiempo de entrega será de 24 Hrs., salvo en estudios especiales, que será de 3 a 5 días.</t>
  </si>
  <si>
    <t xml:space="preserve">NOTA: PARA TODOS LOS CONTRATOS </t>
  </si>
  <si>
    <t>AUXILIARES DE DIAGNOSTICO POR IMAGENOLOGIA EN LAS INSTALACIONES DEL PROVEEDOR: DENSITOMETRIA</t>
  </si>
  <si>
    <t>AUXILIARES DE DIAGNOSTICO POR IMAGENOLOGIA EN LAS INSTALACIONES DEL PROVEEDOR: RESONANCIA</t>
  </si>
  <si>
    <t xml:space="preserve"> AUXILIARES DE DIAGNOSTICO POR IMAGENOLOGIA EN LAS INSTALACIONES DEL PROVEEDOR: TOMOGRAFIA</t>
  </si>
  <si>
    <t>AUXILIARES DE DIAGNOSTICO EN LAS INSTALACIONES DEL PROVEEDOR: ELECTROENCEFALOGRAFIA</t>
  </si>
  <si>
    <t xml:space="preserve">AUXILIARES DE DIAGNOSTICO EN LAS INSTALACIONES DEL PROVEEDOR: ELECTROMIOGRAFÍAS </t>
  </si>
  <si>
    <t xml:space="preserve">PATOLOGIA EN INSTALACIONES DEL PROVEEDOR     </t>
  </si>
  <si>
    <t>AUXILIARES DE DIAGNOSTICO POR IMAGENOLOGIA EN LAS INSTALACIONES DEL PROVEEDOR: CARDIOLOGIA</t>
  </si>
  <si>
    <t>DELEGACIÓN CD. JUÁREZ</t>
  </si>
  <si>
    <t xml:space="preserve">AUXILIARES DE DIAGNOSTICO POR LABORATORIO DE ANÁLISIS CLÍNICOS EN LAS INSTALACIONES DEL PROVEEDOR               </t>
  </si>
  <si>
    <t>1. Programación de estudios  (maximo de 15 dias). Solo en caso de urgencias previamente indicadas por Pensiones Civiles del Estado el tiempo máximo sera de 72 horas.</t>
  </si>
  <si>
    <t>H</t>
  </si>
  <si>
    <t>J</t>
  </si>
  <si>
    <t>AUXILIARES DE DIAGNOSTICO POR IMAGENOLOGIA ODONTOLOGICA EN LAS INSTALACIONES DEL PROVEEDOR EN FORMA LOCAL, RAYOS X</t>
  </si>
  <si>
    <t>PANORAMICA DENTAL (ORTHOPANTOGRAFIA)</t>
  </si>
  <si>
    <t>1.- El tiempo de entrega  de los resultados sera al paciente con un tiempo máximo de 24hr despues de realizado el estudio.</t>
  </si>
  <si>
    <t>“PRESTACIÓN DE SERVICIOS SUBROGADOS EN INSTALACIONES DEL PROVEEDOR”</t>
  </si>
  <si>
    <t xml:space="preserve">RESUMEN GENERAL DE PARTIDAS </t>
  </si>
  <si>
    <t>PENSIONES CIVILES DEL ESTADO DE CHIHUAHUA</t>
  </si>
  <si>
    <t>Fecha:</t>
  </si>
  <si>
    <t>DATOS DEL PROVEEDOR:</t>
  </si>
  <si>
    <t>Nombre:</t>
  </si>
  <si>
    <t>Domicilio:</t>
  </si>
  <si>
    <t>Telefono:</t>
  </si>
  <si>
    <t>Correo electronico:</t>
  </si>
  <si>
    <t>Nombre y firma del Proveedor y/o Representante Legal</t>
  </si>
  <si>
    <t>AUXILIARES DE DIAGNOSTICO POR IMAGENOLOGIA EN LAS INSTALACIONES DEL PROVEEDOR EN FORMA LOCAL, CARDIOLOGIA</t>
  </si>
  <si>
    <t>AUDIOMETRÍA TONAL</t>
  </si>
  <si>
    <t>LOGOAUDIOMETRÍA</t>
  </si>
  <si>
    <t>PRUEBAS VESTIBULARES O CALÓRICAS</t>
  </si>
  <si>
    <t>VALORACIÓN DE AUXILIARES AUDITIVOS</t>
  </si>
  <si>
    <t>ESTUDIO OTONEUROLÓGICO</t>
  </si>
  <si>
    <t>10E</t>
  </si>
  <si>
    <t>7E</t>
  </si>
  <si>
    <t>Soporte de peso hasta 150kg Minimo  1.5 TESLAS 1.- La sedacion y el contraste se cobrara en una sola ocasión, independientemente del mnumero de regiones solicitadas</t>
  </si>
  <si>
    <t>COLANGIOPANCREATOGRAFÍA ENDOSCÓPICA</t>
  </si>
  <si>
    <t>COLONOSCOPIA DIAGNOSTICA P/REMOVER LESION POLIPO</t>
  </si>
  <si>
    <t xml:space="preserve">1.	La sedacion y el contraste se cobrara en una sola ocasión, independientemente del numero de regiones solicitadas.                                                                                                                                                                                   2.	El Equipo o Sistema de Imagenología del Proveedor deberá enviar los resultados en formato DICOM a una dirección pública que será proporcionada por PCE.                                                                                                                                                                                                 3.	El Proveedor deberá adjuntar las interpretaciones de los estudios en formato PDF, a través del Portal de Gestion de Proveedores de PCE, del que se le proporcionará usuario y contraseña.                                                                                         4.	El tiempo de entrega de resultados será máximo 24 horas después de realizado el estudio.                                                                                                                                                                                                                                                        </t>
  </si>
  <si>
    <t xml:space="preserve">1.	El Equipo o Sistema del Proveedor deberá enviar los resultados en formato DICOM a una dirección pública que será proporcionada por PCE.                                                                                                                                                                                                 2.	El Proveedor deberá adjuntar las interpretaciones de los estudios en formato PDF, a través del Portal de Gestion de Proveedores de PCE, del que se le proporcionará usuario y contraseña.                                                                                                3.	El tiempo de entrega de resultados será máximo 24 horas después de realizado el estudio.                                                                                                                                                                                                                                                                                                                                
</t>
  </si>
  <si>
    <t xml:space="preserve">1.	El Equipo o Sistema del Proveedor deberá enviar los resultados en formato DICOM a una dirección pública que será proporcionada por PCE.                                                                                                                                                                                                 2.	El Proveedor deberá adjuntar las interpretaciones de los estudios en formato PDF, a través del Portal de Gestion de Proveedores de PCE, del que se le proporcionará usuario y contraseña.                                                                               3.	El tiempo de entrega de resultados será máximo 24 horas después de realizado el estudio.                                                                                                                                                                                                                                                                                                                                
</t>
  </si>
  <si>
    <t xml:space="preserve">1.	La sedacion y el contraste se cobrara en una sola ocasión, independientemente del numero de regiones solicitadas.                                                                                                                                                                                   2.	El Equipo o Sistema de Imagenología del Proveedor deberá enviar los resultados en formato DICOM a una dirección pública que será proporcionada por PCE.                                                                                                                                                                                                 3.	El Proveedor deberá adjuntar las interpretaciones de los estudios en formato PDF, a través del Portal de Gestion de Proveedores de PCE, del que se le proporcionará usuario y contraseña.                                                                                           4.	El tiempo de entrega de resultados será máximo 24 horas después de realizado el estudio.                                                                                                                                                                                                                                                                                                                                Soperte de Peso del paciente hasta de 150 kg                                                                                                                                                                                                                                                     
</t>
  </si>
  <si>
    <t xml:space="preserve">1.	El Equipo o Sistema del Proveedor deberá enviar los resultados en formato DICOM a una dirección pública que será proporcionada por PCE.                                                                                                                                                                                                 2.	El Proveedor deberá adjuntar las interpretaciones de los estudios en formato PDF, a través del Portal de Gestion de Proveedores de PCE, del que se le proporcionará usuario y contraseña.                                                                                             3.	El tiempo de entrega de resultados será máximo 24 horas después de realizado el estudio.                                                                                                                                                                                                                                                                                                                                
</t>
  </si>
  <si>
    <t xml:space="preserve">1.	El Equipo o Sistema del Proveedor deberá enviar los resultados en formato DICOM a una dirección pública que será proporcionada por PCE.                                                                                                                                                                                                 2.	El Proveedor deberá adjuntar las interpretaciones de los estudios en formato PDF, a través del Portal de Gestion de Proveedores de PCE, del que se le proporcionará usuario y contraseña.                                                                                                     3.	El tiempo de entrega de resultados será máximo 24 horas después de realizado el estudio.                                                                                                                                                                                                                                                                                                                                
</t>
  </si>
  <si>
    <t>PARTIDA</t>
  </si>
  <si>
    <t xml:space="preserve">LICITACIÓN PÚBLICA PRESENCIAL  No. PCE-LPP-003-2024 
</t>
  </si>
  <si>
    <t>ELECTROMIOGRAFIAS EN LAS INSTALACIONES DEL PROVEEDOR EN FORMA LOCAL</t>
  </si>
  <si>
    <t>4.3.0.104</t>
  </si>
  <si>
    <t>ANGIORESONANCIA</t>
  </si>
  <si>
    <t>4.3.0.105</t>
  </si>
  <si>
    <t>4.3.0.106</t>
  </si>
  <si>
    <t>RESONANCIA MAGNETICA DE 1 REGION</t>
  </si>
  <si>
    <t>4.3.0.107</t>
  </si>
  <si>
    <t>RESONANCIA MAGNETICA DE 2 REGIONES</t>
  </si>
  <si>
    <t>4.3.0.109</t>
  </si>
  <si>
    <t>RESONANCIA MAGNETICA DE 3 REGIONES</t>
  </si>
  <si>
    <t>4.3.0.110</t>
  </si>
  <si>
    <t>7.0.0.7</t>
  </si>
  <si>
    <t>PROCEDIMIENTO CON SEDACIÓN R</t>
  </si>
  <si>
    <t>4.0.0.6</t>
  </si>
  <si>
    <t xml:space="preserve">2. Es responsabilidad del proveedor, en caso de no poder realizar el procedimiento adjudicado, la subrogación a terceros. En dicho caso, el costo al Instituto sera el estipulado en el presente contrato.    </t>
  </si>
  <si>
    <t>4.1.0.100</t>
  </si>
  <si>
    <t>4.1.0.101</t>
  </si>
  <si>
    <t>4.1.0.102</t>
  </si>
  <si>
    <t>4.1.0.54</t>
  </si>
  <si>
    <t>4.0.0.3</t>
  </si>
  <si>
    <t>4.0.0.4</t>
  </si>
  <si>
    <t>4.0.0.5</t>
  </si>
  <si>
    <t>7.0.0.8</t>
  </si>
  <si>
    <t>PROCEDIMIENTO CON SEDACIÓN T</t>
  </si>
  <si>
    <t>4.6.0.75</t>
  </si>
  <si>
    <t>ULTRASONIDO ENDOVAGINAL</t>
  </si>
  <si>
    <t>4.6.0.80</t>
  </si>
  <si>
    <t>4.6.0.74</t>
  </si>
  <si>
    <t>4.6.0.73</t>
  </si>
  <si>
    <t>4.1.0.94</t>
  </si>
  <si>
    <t>ANGIOTOMOGRAFÍA CARDIACA CON SCORE DE CALCIO.</t>
  </si>
  <si>
    <t>4.1.0.98</t>
  </si>
  <si>
    <t>ANGIOTAC CORONARIO</t>
  </si>
  <si>
    <t>7.0.0.6</t>
  </si>
  <si>
    <t>PROCEDIMIENTO DE SEDACION</t>
  </si>
  <si>
    <t xml:space="preserve">Tomografo con un mínimo de 32 cortes                                                                                                                                                                                                                                                                                                                                                  1.	El Equipo o Sistema del Proveedor deberá enviar los resultados en formato DICOM a una dirección pública que será proporcionada por PCE.                                                                                                                                                                                                 2.	El Proveedor deberá adjuntar las interpretaciones de los estudios en formato PDF, a través del Portal de Gestion de Proveedores de PCE, del que se le proporcionará usuario y contraseña.                                                                             3.	El tiempo de entrega de resultados será máximo 24 horas después de realizado el estudio.                                                                                                                                                                                                                                                                                                                                </t>
  </si>
  <si>
    <t>28.0.0.1</t>
  </si>
  <si>
    <t>ESTUDIO DENSITOMETRICO DOS REGIONES</t>
  </si>
  <si>
    <t>28.0.0.2</t>
  </si>
  <si>
    <t>ESTUDIO DENSITOMETRICO UNA REGION</t>
  </si>
  <si>
    <t>12.0.0.10</t>
  </si>
  <si>
    <t>ELECTROMIOGRAFIA DE DOS EXTREMIDADES</t>
  </si>
  <si>
    <t>12.0.0.11</t>
  </si>
  <si>
    <t>ELECTROMIOGRAFIA DE CUATRO MIEMBROS CON VELOCIDAD DE CONDUCCIÓN</t>
  </si>
  <si>
    <t>12.0.0.4</t>
  </si>
  <si>
    <t>POTENCIALES EVOCADOS (AUDITIVOS)</t>
  </si>
  <si>
    <t>12.0.0.9</t>
  </si>
  <si>
    <t>ELECTROMIOGRAFÍA DE DOS MIEMBROS CON VELOCIDAD DE CONDUCCIÓN</t>
  </si>
  <si>
    <t>21.0.0.81</t>
  </si>
  <si>
    <t>POTENCIALES EVOCADOS (VISUALES)</t>
  </si>
  <si>
    <t>12.0.0.13</t>
  </si>
  <si>
    <t>ELECTROMIOGRAFÍA DE CUATRO EXTREMIDADES</t>
  </si>
  <si>
    <t>12.0.0.14</t>
  </si>
  <si>
    <t>12.0.0.15</t>
  </si>
  <si>
    <t>8.0.0.1</t>
  </si>
  <si>
    <t>8.0.0.2</t>
  </si>
  <si>
    <t>8.0.0.3</t>
  </si>
  <si>
    <t>IMPEDANCIOMETRÍA</t>
  </si>
  <si>
    <t>8.0.0.4</t>
  </si>
  <si>
    <t>8.0.0.5</t>
  </si>
  <si>
    <t>8.0.0.6</t>
  </si>
  <si>
    <t>LARINGOSCOPIA (SOPORTE EN VIDEO, FOTOGRAFIAS, INTERPRETACION)</t>
  </si>
  <si>
    <t>6.0.0.1</t>
  </si>
  <si>
    <t>6.0.0.10</t>
  </si>
  <si>
    <t>6.0.0.11</t>
  </si>
  <si>
    <t>6.0.0.12</t>
  </si>
  <si>
    <t>TIPIFICACIÓN DE VIRUS DEL PAPILOMA HUMANO POR HIBRIDACIÓN IN SITU CROMOGÉNICA Y/O TIPIFICACIÓN DE VIRUS DEL PAPILOMA HUMANO POR PCR EN TIEMPO REAL</t>
  </si>
  <si>
    <t>6.0.0.13</t>
  </si>
  <si>
    <t>6.0.0.14</t>
  </si>
  <si>
    <t>6.0.0.15</t>
  </si>
  <si>
    <t>6.0.0.16</t>
  </si>
  <si>
    <t>6.0.0.17</t>
  </si>
  <si>
    <t>6.0.0.2</t>
  </si>
  <si>
    <t>6.0.0.3</t>
  </si>
  <si>
    <t>6.0.0.5</t>
  </si>
  <si>
    <t>6.0.0.7</t>
  </si>
  <si>
    <t>6.0.0.8</t>
  </si>
  <si>
    <t>6.0.0.9</t>
  </si>
  <si>
    <t>6.0.0.4</t>
  </si>
  <si>
    <t>27.0.0.20</t>
  </si>
  <si>
    <t>27.0.0.21</t>
  </si>
  <si>
    <t>27.0.0.22</t>
  </si>
  <si>
    <t>27.0.0.23</t>
  </si>
  <si>
    <t>16.0.0.1</t>
  </si>
  <si>
    <t>16.0.0.10</t>
  </si>
  <si>
    <t>MANOMETRÍA ESOFÁGICA</t>
  </si>
  <si>
    <t>16.0.0.11</t>
  </si>
  <si>
    <t>PH METRIA</t>
  </si>
  <si>
    <t>16.0.0.12</t>
  </si>
  <si>
    <t>16.0.0.14</t>
  </si>
  <si>
    <t>16.0.0.23</t>
  </si>
  <si>
    <t>ENDOSCOPIA ALTA DIAGNOSTICA DILATACION ESOFAGICA</t>
  </si>
  <si>
    <t>16.0.0.25</t>
  </si>
  <si>
    <t>ENDOSCOPIA ALTA DIAGNOSTICA CON LIGADURA DE VARICES ESOFAGICAS</t>
  </si>
  <si>
    <t>16.0.0.33</t>
  </si>
  <si>
    <t>ENDOSCOPIA DIAGNOSTICA</t>
  </si>
  <si>
    <t>16.0.0.44</t>
  </si>
  <si>
    <t>16.0.0.45</t>
  </si>
  <si>
    <t>16.0.0.46</t>
  </si>
  <si>
    <t>16.0.0.47</t>
  </si>
  <si>
    <t>16.0.0.48</t>
  </si>
  <si>
    <t>ENDOSCOPIA CON RESECCIÓN DE POLIPOS GASTRICOS O DUODENALES</t>
  </si>
  <si>
    <t>16.0.0.49</t>
  </si>
  <si>
    <t>16.0.0.5</t>
  </si>
  <si>
    <t>ENDOSCOPIA CON EXTRACCION DE CUERPO EXTRAÑO</t>
  </si>
  <si>
    <t>1. Programación de estudios  (maximo de 15 dias). Solo en caso de urgencias previamente indicadas por Pensiones Civiles del Estado el tiempo máximo sera de 72 horas. Con excepcion de oftalmologia que serán 10 dias.</t>
  </si>
  <si>
    <t>2.5.0.2</t>
  </si>
  <si>
    <t>17 ALFA HIDROPROGESTERONA</t>
  </si>
  <si>
    <t>2.3.0.1</t>
  </si>
  <si>
    <t>17- CETOSTEROIDES EN ORINA DE 24 HORAS</t>
  </si>
  <si>
    <t>2.3.0.2</t>
  </si>
  <si>
    <t>17- HIDROXI CORTICOESTEROIDES EN ORINA DE 24 HORAS</t>
  </si>
  <si>
    <t>2.3.0.49</t>
  </si>
  <si>
    <t>2.5.0.378</t>
  </si>
  <si>
    <t>2.5.0.465</t>
  </si>
  <si>
    <t>2.3.0.26</t>
  </si>
  <si>
    <t>2.3.0.51</t>
  </si>
  <si>
    <t>2.5.0.9</t>
  </si>
  <si>
    <t>2.5.0.10</t>
  </si>
  <si>
    <t>2.5.0.29</t>
  </si>
  <si>
    <t>2.5.0.30</t>
  </si>
  <si>
    <t>2.5.0.24</t>
  </si>
  <si>
    <t>2.5.0.344</t>
  </si>
  <si>
    <t>2.5.0.33</t>
  </si>
  <si>
    <t>2.5.0.34</t>
  </si>
  <si>
    <t>2.3.0.76</t>
  </si>
  <si>
    <t>2.3.0.75</t>
  </si>
  <si>
    <t>2.3.0.39</t>
  </si>
  <si>
    <t>2.5.0.36</t>
  </si>
  <si>
    <t>2.5.0.799</t>
  </si>
  <si>
    <t>2.5.0.37</t>
  </si>
  <si>
    <t>2.5.0.96</t>
  </si>
  <si>
    <t>2.5.0.999</t>
  </si>
  <si>
    <t>ACS ANTI CHLAMYDIA IGG</t>
  </si>
  <si>
    <t>2.5.0.1000</t>
  </si>
  <si>
    <t>ACS ANTI CHLAMYDIA IGM</t>
  </si>
  <si>
    <t>2.5.0.71</t>
  </si>
  <si>
    <t>2.5.0.76</t>
  </si>
  <si>
    <t>2.5.0.77</t>
  </si>
  <si>
    <t>2.5.0.100</t>
  </si>
  <si>
    <t>2.5.0.73</t>
  </si>
  <si>
    <t>2.5.0.130</t>
  </si>
  <si>
    <t>2.5.0.816</t>
  </si>
  <si>
    <t>2.5.0.480</t>
  </si>
  <si>
    <t>2.3.0.4</t>
  </si>
  <si>
    <t>2.5.0.484</t>
  </si>
  <si>
    <t>2.5.0.41</t>
  </si>
  <si>
    <t>2.5.0.12</t>
  </si>
  <si>
    <t>2.5.0.5</t>
  </si>
  <si>
    <t>2.5.0.540</t>
  </si>
  <si>
    <t>2.5.0.541</t>
  </si>
  <si>
    <t>2.5.0.546</t>
  </si>
  <si>
    <t>INMUNOGLOBULINA E (ESPECIFICA) MANZANA</t>
  </si>
  <si>
    <t>2.5.0.565</t>
  </si>
  <si>
    <t>2.1.0.90</t>
  </si>
  <si>
    <t>ALERGENO IGE MORA</t>
  </si>
  <si>
    <t>2.5.0.44</t>
  </si>
  <si>
    <t>2.5.0.47</t>
  </si>
  <si>
    <t>2.5.0.597</t>
  </si>
  <si>
    <t>2.3.0.8</t>
  </si>
  <si>
    <t>2.3.0.9</t>
  </si>
  <si>
    <t>2.5.0.226</t>
  </si>
  <si>
    <t>2.5.0.52</t>
  </si>
  <si>
    <t>2.5.0.138</t>
  </si>
  <si>
    <t>2.5.0.54</t>
  </si>
  <si>
    <t>2.5.0.1001</t>
  </si>
  <si>
    <t>CUANTIFICACION DE ANFETAMINAS EN SUERO</t>
  </si>
  <si>
    <t>2.5.0.56</t>
  </si>
  <si>
    <t>2.5.0.114</t>
  </si>
  <si>
    <t>2.5.0.603</t>
  </si>
  <si>
    <t>2.5.0.91</t>
  </si>
  <si>
    <t>2.5.0.1002</t>
  </si>
  <si>
    <t>ANTICUERPOS IgC e IgM SARAMPION</t>
  </si>
  <si>
    <t>2.5.0.99</t>
  </si>
  <si>
    <t>2.5.0.62</t>
  </si>
  <si>
    <t>2.5.0.68</t>
  </si>
  <si>
    <t>2.5.0.115</t>
  </si>
  <si>
    <t>2.5.0.441</t>
  </si>
  <si>
    <t>2.5.0.241</t>
  </si>
  <si>
    <t>2.5.0.19</t>
  </si>
  <si>
    <t>2.5.0.1003</t>
  </si>
  <si>
    <t>ANTICUERPOS IgA CHLAMYDIA TRACHOMATIS</t>
  </si>
  <si>
    <t>2.5.0.527</t>
  </si>
  <si>
    <t>2.5.0.475</t>
  </si>
  <si>
    <t>2.5.0.155</t>
  </si>
  <si>
    <t>2.5.0.140</t>
  </si>
  <si>
    <t>2.5.0.144</t>
  </si>
  <si>
    <t>2.5.0.145</t>
  </si>
  <si>
    <t>2.2.0.3</t>
  </si>
  <si>
    <t>2.1.0.75</t>
  </si>
  <si>
    <t>2.5.0.610</t>
  </si>
  <si>
    <t>2.5.0.83</t>
  </si>
  <si>
    <t>2.5.0.148</t>
  </si>
  <si>
    <t>2.5.0.149</t>
  </si>
  <si>
    <t>APOLIPROTEINA B</t>
  </si>
  <si>
    <t>2.3.0.10</t>
  </si>
  <si>
    <t>2.5.0.150</t>
  </si>
  <si>
    <t>2.6.0.10</t>
  </si>
  <si>
    <t>2.5.0.154</t>
  </si>
  <si>
    <t>2.1.0.4</t>
  </si>
  <si>
    <t>2.5.0.158</t>
  </si>
  <si>
    <t>2.3.0.12</t>
  </si>
  <si>
    <t>2.5.0.1004</t>
  </si>
  <si>
    <t>BETA 2 MICROGLOBULINA EN SUERO</t>
  </si>
  <si>
    <t>2.3.0.58</t>
  </si>
  <si>
    <t>2.5.0.450</t>
  </si>
  <si>
    <t>2.5.0.222</t>
  </si>
  <si>
    <t>BRUCELLA ABORTUS DETECCION POR PCR EN SANGRE</t>
  </si>
  <si>
    <t>2.5.0.631</t>
  </si>
  <si>
    <t>2.5.0.170</t>
  </si>
  <si>
    <t>CADENAS LIGERAS KAPPA/ LAMBDA LIBRES EN SUERO</t>
  </si>
  <si>
    <t>2.5.0.1005</t>
  </si>
  <si>
    <t>CADENAS LIGERAS KAPPA/LAMBDA</t>
  </si>
  <si>
    <t>2.3.0.90</t>
  </si>
  <si>
    <t>CADENAS LIGERAS KAPPA/LAMBDA orina 24hrs</t>
  </si>
  <si>
    <t>2.5.0.172</t>
  </si>
  <si>
    <t>2.5.0.173</t>
  </si>
  <si>
    <t>CALCITONINA EN SUERO</t>
  </si>
  <si>
    <t>2.2.0.1</t>
  </si>
  <si>
    <t>2.5.0.117</t>
  </si>
  <si>
    <t>2.5.0.174</t>
  </si>
  <si>
    <t>2.5.0.994</t>
  </si>
  <si>
    <t>2.5.0.184</t>
  </si>
  <si>
    <t>2.3.0.18</t>
  </si>
  <si>
    <t>2.5.0.997</t>
  </si>
  <si>
    <t>2.5.0.640</t>
  </si>
  <si>
    <t>2.5.0.187</t>
  </si>
  <si>
    <t>CENTROMERO, ANTICUERPOS</t>
  </si>
  <si>
    <t>2.5.0.188</t>
  </si>
  <si>
    <t>2.5.0.650</t>
  </si>
  <si>
    <t>2.5.0.189</t>
  </si>
  <si>
    <t>ANTICUERPOS ANTI CHLAMYDIA PNEUMONIAE IGA, IGG E IGM</t>
  </si>
  <si>
    <t>2.6.0.1</t>
  </si>
  <si>
    <t>2.5.0.366</t>
  </si>
  <si>
    <t>2.5.0.925</t>
  </si>
  <si>
    <t>2.3.0.20</t>
  </si>
  <si>
    <t>CISTINA EN ORINA DE 24 HORAS</t>
  </si>
  <si>
    <t>2.3.0.21</t>
  </si>
  <si>
    <t>2.5.0.657</t>
  </si>
  <si>
    <t>2.5.0.192</t>
  </si>
  <si>
    <t>2.5.0.194</t>
  </si>
  <si>
    <t>2.2.0.2</t>
  </si>
  <si>
    <t>2.5.0.198</t>
  </si>
  <si>
    <t>2.5.0.1006</t>
  </si>
  <si>
    <t>COCCIDIOIDES INMUNODIFUSION E INMUNOFIJACION DE COMPLEMENTO</t>
  </si>
  <si>
    <t>2.3.0.22</t>
  </si>
  <si>
    <t>2.5.0.202</t>
  </si>
  <si>
    <t>2.5.0.203</t>
  </si>
  <si>
    <t>2.5.0.670</t>
  </si>
  <si>
    <t>2.5.0.206</t>
  </si>
  <si>
    <t>2.5.0.207</t>
  </si>
  <si>
    <t>2.3.0.24</t>
  </si>
  <si>
    <t>2.5.0.674</t>
  </si>
  <si>
    <t>2.5.0.675</t>
  </si>
  <si>
    <t>2.5.0.214</t>
  </si>
  <si>
    <t>2.5.0.215</t>
  </si>
  <si>
    <t>2.5.0.683</t>
  </si>
  <si>
    <t>2.6.0.23</t>
  </si>
  <si>
    <t>2.6.0.29</t>
  </si>
  <si>
    <t>2.6.0.27</t>
  </si>
  <si>
    <t>2.5.0.218</t>
  </si>
  <si>
    <t>2.5.0.217</t>
  </si>
  <si>
    <t>2.5.0.219</t>
  </si>
  <si>
    <t>2.5.0.689</t>
  </si>
  <si>
    <t>2.5.0.692</t>
  </si>
  <si>
    <t>2.5.0.223</t>
  </si>
  <si>
    <t>2.5.0.224</t>
  </si>
  <si>
    <t>2.5.0.227</t>
  </si>
  <si>
    <t>2.5.0.701</t>
  </si>
  <si>
    <t>2.5.0.703</t>
  </si>
  <si>
    <t>2.5.0.707</t>
  </si>
  <si>
    <t>ANTICUERPOS ANTI ECHOVIRUS 4, 9, 11, 30</t>
  </si>
  <si>
    <t>2.2.0.5</t>
  </si>
  <si>
    <t>2.3.0.63</t>
  </si>
  <si>
    <t>2.5.0.239</t>
  </si>
  <si>
    <t>2.5.0.238</t>
  </si>
  <si>
    <t>2.3.0.27</t>
  </si>
  <si>
    <t>2.5.0.237</t>
  </si>
  <si>
    <t>ELECTROFORESIS HEMOGLOBINA</t>
  </si>
  <si>
    <t>2.5.0.247</t>
  </si>
  <si>
    <t>2.5.0.229</t>
  </si>
  <si>
    <t>2.5.0.251</t>
  </si>
  <si>
    <t>2.5.0.252</t>
  </si>
  <si>
    <t>ESTRÓGENOS TOTALES</t>
  </si>
  <si>
    <t>2.5.0.1007</t>
  </si>
  <si>
    <t>ESTRONA EN SUERO</t>
  </si>
  <si>
    <t>2.1.0.7</t>
  </si>
  <si>
    <t>2.5.0.255</t>
  </si>
  <si>
    <t>FACTOR II DE LA COAGULACION</t>
  </si>
  <si>
    <t>2.5.0.811</t>
  </si>
  <si>
    <t>2.5.0.718</t>
  </si>
  <si>
    <t>2.5.0.256</t>
  </si>
  <si>
    <t>FACTOR IX DE COAGULACIÓN</t>
  </si>
  <si>
    <t>2.5.0.257</t>
  </si>
  <si>
    <t>2.5.0.720</t>
  </si>
  <si>
    <t>2.5.0.258</t>
  </si>
  <si>
    <t>FACTOR VII DE LA COAGULACION</t>
  </si>
  <si>
    <t>2.5.0.259</t>
  </si>
  <si>
    <t>2.5.0.995</t>
  </si>
  <si>
    <t>FACTOR VIII, INHIBIDOR</t>
  </si>
  <si>
    <t>2.5.0.260</t>
  </si>
  <si>
    <t>2.5.0.261</t>
  </si>
  <si>
    <t>2.5.0.262</t>
  </si>
  <si>
    <t>2.5.0.721</t>
  </si>
  <si>
    <t>FACTOR XIII DE LA COAGULACION</t>
  </si>
  <si>
    <t>2.5.0.264</t>
  </si>
  <si>
    <t>2.5.0.265</t>
  </si>
  <si>
    <t>2.5.0.266</t>
  </si>
  <si>
    <t>2.5.0.267</t>
  </si>
  <si>
    <t>2.5.0.723</t>
  </si>
  <si>
    <t>2.5.0.74</t>
  </si>
  <si>
    <t>2.5.0.275</t>
  </si>
  <si>
    <t>2.5.0.277</t>
  </si>
  <si>
    <t>FOSFATASA ALCALINA OSEA/</t>
  </si>
  <si>
    <t>2.1.0.8</t>
  </si>
  <si>
    <t>2.5.0.1008</t>
  </si>
  <si>
    <t>FOSFATIDIL COLINA ANTICUERPOS EN SUERO</t>
  </si>
  <si>
    <t>2.5.0.730</t>
  </si>
  <si>
    <t>FOSFOLIPIDOS TOTALES</t>
  </si>
  <si>
    <t>2.5.0.281</t>
  </si>
  <si>
    <t>FRAGILIDAD OSMOTICA ERITROCITARIA</t>
  </si>
  <si>
    <t>2.5.0.680</t>
  </si>
  <si>
    <t>2.5.0.732</t>
  </si>
  <si>
    <t>2.5.0.282</t>
  </si>
  <si>
    <t>2.5.0.734</t>
  </si>
  <si>
    <t>2.5.0.284</t>
  </si>
  <si>
    <t>GALACTOSA 1-FOSFATO URIDILTRANSFERASA</t>
  </si>
  <si>
    <t>2.5.0.735</t>
  </si>
  <si>
    <t>2.5.0.286</t>
  </si>
  <si>
    <t>2.5.0.289</t>
  </si>
  <si>
    <t>2.5.0.75</t>
  </si>
  <si>
    <t>2.5.0.1009</t>
  </si>
  <si>
    <t>GLUCOSA 6 FOSFATO DESHIDROGENASA</t>
  </si>
  <si>
    <t>2.5.0.294</t>
  </si>
  <si>
    <t>2.5.0.1010</t>
  </si>
  <si>
    <t>HELICOBACTER PYLORI, ANTICUERPOS IgA, IgG</t>
  </si>
  <si>
    <t>2.5.0.1011</t>
  </si>
  <si>
    <t>HELICOBACTER PYLORI, ANTIOCUERPOS IgA, IgG, IgM</t>
  </si>
  <si>
    <t>2.5.0.909</t>
  </si>
  <si>
    <t>2.5.0.303</t>
  </si>
  <si>
    <t>2.5.0.1012</t>
  </si>
  <si>
    <t>HEPATITIS E IGG E IGM</t>
  </si>
  <si>
    <t>2.5.0.745</t>
  </si>
  <si>
    <t>2.1.0.30</t>
  </si>
  <si>
    <t>2.5.0.746</t>
  </si>
  <si>
    <t>2.5.0.1013</t>
  </si>
  <si>
    <t>HIDROXIPREGNENOLONA 17</t>
  </si>
  <si>
    <t>2.5.0.749</t>
  </si>
  <si>
    <t>2.5.0.309</t>
  </si>
  <si>
    <t>2.5.0.751</t>
  </si>
  <si>
    <t>HISTONA, ANTICUERPOS</t>
  </si>
  <si>
    <t>2.5.0.752</t>
  </si>
  <si>
    <t>2.5.0.753</t>
  </si>
  <si>
    <t>2.5.0.310</t>
  </si>
  <si>
    <t>HIV GENOTIPO</t>
  </si>
  <si>
    <t>2.5.0.311</t>
  </si>
  <si>
    <t>2.5.0.312</t>
  </si>
  <si>
    <t>2.5.0.481</t>
  </si>
  <si>
    <t>2.5.0.315</t>
  </si>
  <si>
    <t>HORMONA ANTIMULLERIANA</t>
  </si>
  <si>
    <t>2.5.0.319</t>
  </si>
  <si>
    <t>2.5.0.316</t>
  </si>
  <si>
    <t>2.5.0.318</t>
  </si>
  <si>
    <t>2.5.0.323</t>
  </si>
  <si>
    <t>2.5.0.332</t>
  </si>
  <si>
    <t>2.5.0.550</t>
  </si>
  <si>
    <t>2.5.0.759</t>
  </si>
  <si>
    <t>2.5.0.1014</t>
  </si>
  <si>
    <t>IGF UNIDA A PROTEÍNA 2 IGFBP2</t>
  </si>
  <si>
    <t>2.5.0.1015</t>
  </si>
  <si>
    <t>IGF UNIDA A PROTEÍNA 3 IGFBP3</t>
  </si>
  <si>
    <t>2.5.0.1016</t>
  </si>
  <si>
    <t>IGF UNIDA A PROTEINA-1</t>
  </si>
  <si>
    <t>2.5.0.336</t>
  </si>
  <si>
    <t>2.5.0.1017</t>
  </si>
  <si>
    <t>INFLUENZA 1 Y 2</t>
  </si>
  <si>
    <t>2.5.0.763</t>
  </si>
  <si>
    <t>2.5.0.764</t>
  </si>
  <si>
    <t>2.3.0.66</t>
  </si>
  <si>
    <t>2.5.0.765</t>
  </si>
  <si>
    <t>2.5.0.333</t>
  </si>
  <si>
    <t>2.5.0.340</t>
  </si>
  <si>
    <t>2.5.0.153</t>
  </si>
  <si>
    <t>2.5.0.768</t>
  </si>
  <si>
    <t>2.5.0.769</t>
  </si>
  <si>
    <t>2.5.0.342</t>
  </si>
  <si>
    <t>2.5.0.343</t>
  </si>
  <si>
    <t>2.2.0.6</t>
  </si>
  <si>
    <t>2.5.0.345</t>
  </si>
  <si>
    <t>2.5.0.221</t>
  </si>
  <si>
    <t>2.5.0.346</t>
  </si>
  <si>
    <t>LEVETIRACETAM KAPPRA</t>
  </si>
  <si>
    <t>2.5.0.347</t>
  </si>
  <si>
    <t>2.3.0.30</t>
  </si>
  <si>
    <t>2.5.0.350</t>
  </si>
  <si>
    <t>2.5.0.780</t>
  </si>
  <si>
    <t>2.5.0.351</t>
  </si>
  <si>
    <t>2.5.0.783</t>
  </si>
  <si>
    <t>2.5.0.996</t>
  </si>
  <si>
    <t>2.5.0.786</t>
  </si>
  <si>
    <t>2.5.0.354</t>
  </si>
  <si>
    <t>2.5.0.355</t>
  </si>
  <si>
    <t>2.3.0.91</t>
  </si>
  <si>
    <t>MERCURIO ORINA</t>
  </si>
  <si>
    <t>2.5.0.356</t>
  </si>
  <si>
    <t>2.5.0.788</t>
  </si>
  <si>
    <t>2.3.0.33</t>
  </si>
  <si>
    <t>2.5.0.357</t>
  </si>
  <si>
    <t>2.5.0.288</t>
  </si>
  <si>
    <t>2.3.0.34</t>
  </si>
  <si>
    <t>METILFENIDATRO EN SANGRE</t>
  </si>
  <si>
    <t>2.3.0.68</t>
  </si>
  <si>
    <t>MICROALBUMINA ORINA ALEATORIA</t>
  </si>
  <si>
    <t>2.3.0.35</t>
  </si>
  <si>
    <t>2.5.0.1018</t>
  </si>
  <si>
    <t>ANTICUERPOS IgM ANTIMIELINA ASOCIADA A GLICOPROTEINA</t>
  </si>
  <si>
    <t>2.5.0.359</t>
  </si>
  <si>
    <t>MIOGLOBINA EN SUERO</t>
  </si>
  <si>
    <t>2.4.0.8</t>
  </si>
  <si>
    <t>ANTICUERPOS IGM HETEROFILOS</t>
  </si>
  <si>
    <t>2.6.0.5</t>
  </si>
  <si>
    <t>2.6.0.9</t>
  </si>
  <si>
    <t>2.5.0.1019</t>
  </si>
  <si>
    <t>MYCROPLASMA PNEUMONIAE ANTICUERPOS IGG e IGM</t>
  </si>
  <si>
    <t>2.5.0.162</t>
  </si>
  <si>
    <t>2.5.0.798</t>
  </si>
  <si>
    <t>2.5.0.800</t>
  </si>
  <si>
    <t>2.5.0.432</t>
  </si>
  <si>
    <t>NIVELES SÉRICOS DE TIROGLOBULINA</t>
  </si>
  <si>
    <t>2.3.0.70</t>
  </si>
  <si>
    <t>2.5.0.163</t>
  </si>
  <si>
    <t>2.5.0.368</t>
  </si>
  <si>
    <t>2.3.0.40</t>
  </si>
  <si>
    <t>2.5.0.369</t>
  </si>
  <si>
    <t>2.5.0.370</t>
  </si>
  <si>
    <t>2.3.0.41</t>
  </si>
  <si>
    <t>2.5.0.372</t>
  </si>
  <si>
    <t>2.1.0.74</t>
  </si>
  <si>
    <t>2.6.0.11</t>
  </si>
  <si>
    <t>2.5.0.814</t>
  </si>
  <si>
    <t>2.3.0.72</t>
  </si>
  <si>
    <t>2.5.0.376</t>
  </si>
  <si>
    <t>2.5.0.382</t>
  </si>
  <si>
    <t>PERFIL BORRELIA</t>
  </si>
  <si>
    <t>2.5.0.380</t>
  </si>
  <si>
    <t>PERFIL DE ALERGENOS ALIMENTOS</t>
  </si>
  <si>
    <t>2.5.0.383</t>
  </si>
  <si>
    <t>2.5.0.387</t>
  </si>
  <si>
    <t>PERFIL DE HEPATITIS COMPLETO</t>
  </si>
  <si>
    <t>2.5.0.818</t>
  </si>
  <si>
    <t>2.5.0.90</t>
  </si>
  <si>
    <t>2.5.0.394</t>
  </si>
  <si>
    <t>2.3.0.42</t>
  </si>
  <si>
    <t>2.5.0.395</t>
  </si>
  <si>
    <t>2.5.0.820</t>
  </si>
  <si>
    <t>2.3.0.73</t>
  </si>
  <si>
    <t>2.2.0.28</t>
  </si>
  <si>
    <t>PORFIRINAS 24 en heces</t>
  </si>
  <si>
    <t>2.3.0.74</t>
  </si>
  <si>
    <t>2.5.0.822</t>
  </si>
  <si>
    <t>2.5.0.1020</t>
  </si>
  <si>
    <t xml:space="preserve"> ANTICUERPOS HLA POR PRUEBA CRUZADA Y ESPECIFICIDAD ANTICUERPOS ANTI HLA</t>
  </si>
  <si>
    <t>2.5.0.398</t>
  </si>
  <si>
    <t>PRIMIDONA</t>
  </si>
  <si>
    <t>2.5.0.399</t>
  </si>
  <si>
    <t>2.5.0.1021</t>
  </si>
  <si>
    <t>PRO-INSULINA</t>
  </si>
  <si>
    <t>2.5.0.21</t>
  </si>
  <si>
    <t>2.5.0.417</t>
  </si>
  <si>
    <t>2.5.0.406</t>
  </si>
  <si>
    <t>PROTEINA C, ANTIGENICA</t>
  </si>
  <si>
    <t>2.5.0.407</t>
  </si>
  <si>
    <t>2.5.0.408</t>
  </si>
  <si>
    <t>2.5.0.413</t>
  </si>
  <si>
    <t>2.5.0.832</t>
  </si>
  <si>
    <t>2.5.0.414</t>
  </si>
  <si>
    <t>2.5.0.416</t>
  </si>
  <si>
    <t>2.5.0.841</t>
  </si>
  <si>
    <t>2.5.0.843</t>
  </si>
  <si>
    <t>RISTOCETINA</t>
  </si>
  <si>
    <t>2.5.0.98</t>
  </si>
  <si>
    <t>2.5.0.1022</t>
  </si>
  <si>
    <t>ANTICUERPOS ANTI ENTAMOEBA HISTOLYTICA</t>
  </si>
  <si>
    <t>2.5.0.419</t>
  </si>
  <si>
    <t>2.5.0.420</t>
  </si>
  <si>
    <t>2.3.0.45</t>
  </si>
  <si>
    <t>2.5.0.423</t>
  </si>
  <si>
    <t>2.5.0.104</t>
  </si>
  <si>
    <t>ANTICUERPOS ANTI SUPRARENAL</t>
  </si>
  <si>
    <t>2.5.0.1023</t>
  </si>
  <si>
    <t>ANTICUERPOS IgG STREPTOCOCUSS PNEUMANIAE  ANTICUERPOS 14 SEROTIPOS</t>
  </si>
  <si>
    <t>2.5.0.424</t>
  </si>
  <si>
    <t>2.5.0.1024</t>
  </si>
  <si>
    <t>t3 reversa</t>
  </si>
  <si>
    <t>2.5.0.425</t>
  </si>
  <si>
    <t>2.5.0.428</t>
  </si>
  <si>
    <t>TESTORENA LIBRE</t>
  </si>
  <si>
    <t>2.5.0.431</t>
  </si>
  <si>
    <t>2.5.0.872</t>
  </si>
  <si>
    <t>2.5.0.435</t>
  </si>
  <si>
    <t>2.5.0.107</t>
  </si>
  <si>
    <t>ANTICUERPOS ANTI TOXOCARA CANIS IGA, IGG, IGM</t>
  </si>
  <si>
    <t>2.5.0.874</t>
  </si>
  <si>
    <t>2.5.0.871</t>
  </si>
  <si>
    <t>2.5.0.447</t>
  </si>
  <si>
    <t>2.5.0.449</t>
  </si>
  <si>
    <t>2.5.0.451</t>
  </si>
  <si>
    <t>2.5.0.452</t>
  </si>
  <si>
    <t>2.5.0.453</t>
  </si>
  <si>
    <t>2.5.0.454</t>
  </si>
  <si>
    <t>VITAMINA D 1, 25 HIDROXI</t>
  </si>
  <si>
    <t>2.5.0.456</t>
  </si>
  <si>
    <t>2.5.0.459</t>
  </si>
  <si>
    <t>2.5.0.955</t>
  </si>
  <si>
    <t>2.5.0.460</t>
  </si>
  <si>
    <t>2.5.0.461</t>
  </si>
  <si>
    <t>VON WILLERBRAND, FACTOR ANTIGENICO</t>
  </si>
  <si>
    <t>2.5.0.462</t>
  </si>
  <si>
    <t>2.5.0.889</t>
  </si>
  <si>
    <t>2.5.0.463</t>
  </si>
  <si>
    <t>2.3.0.92</t>
  </si>
  <si>
    <t>ZINC ORINA</t>
  </si>
  <si>
    <t>2.5.0.464</t>
  </si>
  <si>
    <t>ZINC PLASMA</t>
  </si>
  <si>
    <t>2.5.0.1025</t>
  </si>
  <si>
    <t>ZINC SUERO</t>
  </si>
  <si>
    <t>2.5.0.1026</t>
  </si>
  <si>
    <t>ANTICUERPOS MUSK</t>
  </si>
  <si>
    <t>2.5.0.1027</t>
  </si>
  <si>
    <t>DETECCION DE  RICKETSSIA POR PCR</t>
  </si>
  <si>
    <t>2.5.0.1028</t>
  </si>
  <si>
    <t>ALFAFETOPROTEINA QUINTUPLE MARCADOR</t>
  </si>
  <si>
    <t>2.5.0.1029</t>
  </si>
  <si>
    <t>SHBG (GLOBULINA FIJADORA DE HORMONAS SEXUALES)</t>
  </si>
  <si>
    <t>2.6.0.49</t>
  </si>
  <si>
    <t>PANEL VIRAL RESPIRATORIO</t>
  </si>
  <si>
    <t>2.5.0.1030</t>
  </si>
  <si>
    <t>INHIBINA A</t>
  </si>
  <si>
    <t>2.5.0.1031</t>
  </si>
  <si>
    <t>ANTICUERPOS IgG RNPU1-EN SUERO</t>
  </si>
  <si>
    <t>2.5.0.1032</t>
  </si>
  <si>
    <t>ANTI TIROXINA FOSFATASA</t>
  </si>
  <si>
    <t>2.5.0.1033</t>
  </si>
  <si>
    <t>ANTICUERPOS IgG e IgM LEGIONELLA PNEUMOPHILIA EN SUERO</t>
  </si>
  <si>
    <t>2.5.0.1034</t>
  </si>
  <si>
    <t>FLUOXETINA Y NORFLUOXETINA EN SUERO</t>
  </si>
  <si>
    <t>2.5.0.1035</t>
  </si>
  <si>
    <t>PANEL DE ANTICUERPOS PARA ENTEROVIRUS EN SUERO</t>
  </si>
  <si>
    <t>2.5.0.1036</t>
  </si>
  <si>
    <t>INTERLEUCINA 6</t>
  </si>
  <si>
    <t>2.3.0.93</t>
  </si>
  <si>
    <t>MUCOPOLISACARIDOS EN ORINA</t>
  </si>
  <si>
    <t>2.5.0.1037</t>
  </si>
  <si>
    <t xml:space="preserve">ANTICUERPOS ANAPLASMA PHAGOCYTOPHILIUM </t>
  </si>
  <si>
    <t>2.5.0.1038</t>
  </si>
  <si>
    <t>ANTICUERPOS ANTI PLAR2R</t>
  </si>
  <si>
    <t>2.5.0.1039</t>
  </si>
  <si>
    <t>HOMA IR (ANTICUERPOS RESISTENCIA A LA INSULINA)</t>
  </si>
  <si>
    <t>2.5.0.1040</t>
  </si>
  <si>
    <t>HPN EN SANGRE</t>
  </si>
  <si>
    <t>2.5.0.1041</t>
  </si>
  <si>
    <t>ANTICUERPOS 21- HIDROXILASA</t>
  </si>
  <si>
    <t>2.5.0.1042</t>
  </si>
  <si>
    <t>TRIPTASA EN SUERO</t>
  </si>
  <si>
    <t>2.5.0.1043</t>
  </si>
  <si>
    <t>ESPECIFICIDAD DE ANTICUERPOS ANTI HLA DE CLASE I Y II (PARA)</t>
  </si>
  <si>
    <t>2.5.0.1044</t>
  </si>
  <si>
    <t>ANTICUERPOS ANTI-CITOPLASMA DE NEUTROFILO</t>
  </si>
  <si>
    <t>2.5.0.1045</t>
  </si>
  <si>
    <t>ANTICUERPOS ANTITIROGLOBULINA EN SUERO</t>
  </si>
  <si>
    <t>2.5.0.606</t>
  </si>
  <si>
    <t>2.5.0.1046</t>
  </si>
  <si>
    <t>ANTICUERPOS  IgM e IgG RUBEOLA EN SUERO</t>
  </si>
  <si>
    <t>2.5.0.1047</t>
  </si>
  <si>
    <t>ANTICUERPOS  IgM e IgG SARAMPION EN SUERO</t>
  </si>
  <si>
    <t>2.5.0.1048</t>
  </si>
  <si>
    <t>ANTICUERPOS  IgM e IgG ANTIMIELINA ASOCIADA A GLICOPROTEINA</t>
  </si>
  <si>
    <t>3.- Para la prestacion del servicio el proveedor debera recoger las muestras en las instalaciones de la Delegación y procesarlas en sus propias instalaciones.</t>
  </si>
  <si>
    <t>2.3.0.13</t>
  </si>
  <si>
    <t>BUSQUEDA DE DROGAS 5</t>
  </si>
  <si>
    <t>17- ALFA HIDRO PROGESTERONA</t>
  </si>
  <si>
    <t>2.5.0.304</t>
  </si>
  <si>
    <t>2.1.0.13</t>
  </si>
  <si>
    <t>2.1.0.38</t>
  </si>
  <si>
    <t>MYCROBACTERIUM TUBERCULOSIS POR PCR EN LCR</t>
  </si>
  <si>
    <t>2.3.0.31</t>
  </si>
  <si>
    <t>METILFENIDATO</t>
  </si>
  <si>
    <t>2.3.0.48</t>
  </si>
  <si>
    <t>2.3.0.53</t>
  </si>
  <si>
    <t>2.5.0.15</t>
  </si>
  <si>
    <t>2.5.0.85</t>
  </si>
  <si>
    <t>2.5.0.97</t>
  </si>
  <si>
    <t>2.5.0.139</t>
  </si>
  <si>
    <t>ANTICUERPOS ANTI COCCIDIOIDES IMMITIS IGG, IGM</t>
  </si>
  <si>
    <t>2.5.0.200</t>
  </si>
  <si>
    <t>COLINESTERASA EN PLASMA/</t>
  </si>
  <si>
    <t>2.5.0.253</t>
  </si>
  <si>
    <t>FACTOR V DE LA COAGULACION</t>
  </si>
  <si>
    <t>FACTOR VIII DE LA COAGULACION</t>
  </si>
  <si>
    <t>FACTOR XI DE LA COAGULACION</t>
  </si>
  <si>
    <t>FACTOR XII DE LA COAGULACION</t>
  </si>
  <si>
    <t>2.5.0.305</t>
  </si>
  <si>
    <t>2.5.0.317</t>
  </si>
  <si>
    <t>2.5.0.326</t>
  </si>
  <si>
    <t>2.5.0.327</t>
  </si>
  <si>
    <t>2.5.0.363</t>
  </si>
  <si>
    <t>2.5.0.367</t>
  </si>
  <si>
    <t>ANTICUERPOS ANTI COXSACKIE B  PANEL</t>
  </si>
  <si>
    <t>2.5.0.748</t>
  </si>
  <si>
    <t>ANTICUERPOS ANTI HISTOPLASMA FIJACION DE COMPLEMENTO</t>
  </si>
  <si>
    <t>2.5.0.758</t>
  </si>
  <si>
    <t>IGF UNIDA A PROTEÍNA 2 (IGFBP-2)</t>
  </si>
  <si>
    <t>INMUNODEFICIENCIA PANEL IV CD4, CD8.</t>
  </si>
  <si>
    <t>JAK2 EXON 12 Y 13</t>
  </si>
  <si>
    <t>ANTIGENO CHLAMYDIA TRACHOMATIS</t>
  </si>
  <si>
    <t>4.3.0.108</t>
  </si>
  <si>
    <t>1.- La sedacion y el contraste se cobrara en una sola ocasión, independientemente del numero de regiones solicitadas</t>
  </si>
  <si>
    <t>1.- El contraste se cobrara en una sola ocasión, independientemente del mnumero de regiones solicitadas</t>
  </si>
  <si>
    <t>4.2.0.64</t>
  </si>
  <si>
    <t>20.0.0.2</t>
  </si>
  <si>
    <t>RADIOGRAFÍA PERIAPICAL</t>
  </si>
  <si>
    <t>7C</t>
  </si>
  <si>
    <t>4.4.0.3</t>
  </si>
  <si>
    <t>MAMOGRAFÍA BILATERAL</t>
  </si>
  <si>
    <t>4.4.0.4</t>
  </si>
  <si>
    <t>MAMOGRAFÍA CON SONOGRAFÍA</t>
  </si>
  <si>
    <t>3.-El proveedor deberá adjuntar todas las interpretaciones de los estudios en formato PDF, a través del portal de Gestion de proveedores de Pensiones Civiles del Estado para lo cual se le proporcionará un usuario y contraseña.                                                          4.- El tiempo de entrega  de los resultados sera de 24hr despues de realizado el estudio.</t>
  </si>
  <si>
    <t>2.1.0.18</t>
  </si>
  <si>
    <t>ANTIBIOGRAMA GENERAL</t>
  </si>
  <si>
    <t>2.1.0.79</t>
  </si>
  <si>
    <t>2.1.0.83</t>
  </si>
  <si>
    <t>2.1.0.87</t>
  </si>
  <si>
    <t>2.1.0.88</t>
  </si>
  <si>
    <t>2.2.0.12</t>
  </si>
  <si>
    <t>COPROLÓGICO</t>
  </si>
  <si>
    <t>2.2.0.14</t>
  </si>
  <si>
    <t>COPROPARASITOSCÓPICO 3 MUESTRAS</t>
  </si>
  <si>
    <t>2.2.0.25</t>
  </si>
  <si>
    <t>SANGRE OCULTA EN HECES</t>
  </si>
  <si>
    <t>2.3.0.59</t>
  </si>
  <si>
    <t>DEPURACION DE CREATININA EN ORINA DE 24 HORAS</t>
  </si>
  <si>
    <t>2.3.0.61</t>
  </si>
  <si>
    <t>CULTIVO, ORINA</t>
  </si>
  <si>
    <t>2.3.0.82</t>
  </si>
  <si>
    <t>EXAMEN GENRAL DE ORINA</t>
  </si>
  <si>
    <t>2.5.0.142</t>
  </si>
  <si>
    <t>ANTÍGENO CARCINOEMBRIONARIO ( CEA )</t>
  </si>
  <si>
    <t>2.5.0.166</t>
  </si>
  <si>
    <t>CA - 125</t>
  </si>
  <si>
    <t>2.5.0.167</t>
  </si>
  <si>
    <t>CA - 15 - 3</t>
  </si>
  <si>
    <t>2.5.0.168</t>
  </si>
  <si>
    <t>CA 19-9/</t>
  </si>
  <si>
    <t>2.5.0.208</t>
  </si>
  <si>
    <t>CORTISOL ( COMPUESTO G ) RIA SUERO, PLASMA, ORINA</t>
  </si>
  <si>
    <t>2.5.0.234</t>
  </si>
  <si>
    <t>DIMERO D</t>
  </si>
  <si>
    <t>2.5.0.295</t>
  </si>
  <si>
    <t>HEMOGLOBINA GLUCOSILADA</t>
  </si>
  <si>
    <t>2.5.0.320</t>
  </si>
  <si>
    <t>HORMONA FOLICULOESTIMULANTE  ( F. S. H. )</t>
  </si>
  <si>
    <t>2.5.0.334</t>
  </si>
  <si>
    <t>INMUNOGLOBULINA E, IgE EN SUERO</t>
  </si>
  <si>
    <t>2.5.0.339</t>
  </si>
  <si>
    <t>INSULINA SERICA</t>
  </si>
  <si>
    <t>2.5.0.349</t>
  </si>
  <si>
    <t>PERFIL DE LÍPIDOS COMPLETO (LDL, HDL, VLDL, TRIGLICÉRIDOS Y COLESTEROL)</t>
  </si>
  <si>
    <t>2.5.0.352</t>
  </si>
  <si>
    <t>MAGNESIO  SUERO</t>
  </si>
  <si>
    <t>2.5.0.377</t>
  </si>
  <si>
    <t>PEPTIDO CITRULINADO CICLICO, ANTICUERPO IGG</t>
  </si>
  <si>
    <t>2.5.0.390</t>
  </si>
  <si>
    <t>PERFIL HORMONAL GINECOLOGICO  ( INC.  LH, FSH, PRL,TEST,PROGEST,EZ)</t>
  </si>
  <si>
    <t>2.5.0.401</t>
  </si>
  <si>
    <t>PROLACTINA</t>
  </si>
  <si>
    <t>2.5.0.403</t>
  </si>
  <si>
    <t>PROSTÁTICO ESPECÍFICO ANTÍGENO, PSA</t>
  </si>
  <si>
    <t>2.5.0.405</t>
  </si>
  <si>
    <t>PROSTÁTICO LIBRE ANTÍGENO (PSA LIBRE)</t>
  </si>
  <si>
    <t>2.5.0.429</t>
  </si>
  <si>
    <t>TESTOSTERONA LIBRE Y TOTAL EN SUERO</t>
  </si>
  <si>
    <t>2.5.0.430</t>
  </si>
  <si>
    <t>TIEMPO DE TROMBINA EN PLASMA</t>
  </si>
  <si>
    <t>2.5.0.433</t>
  </si>
  <si>
    <t>TIROIDEO CON TSH, PERFIL</t>
  </si>
  <si>
    <t>2.5.0.50</t>
  </si>
  <si>
    <t>AMILASA,  SUERO REFERENCIA</t>
  </si>
  <si>
    <t>2.5.0.622</t>
  </si>
  <si>
    <t>BIOMETRIA HEMATICA</t>
  </si>
  <si>
    <t>2.5.0.634</t>
  </si>
  <si>
    <t>CALCIO TOTAL EN SUERO</t>
  </si>
  <si>
    <t>2.5.0.695</t>
  </si>
  <si>
    <t>GRUPO SANGUINEO  Y FACTOR R.H.</t>
  </si>
  <si>
    <t>2.5.0.696</t>
  </si>
  <si>
    <t>DETEC. DE ANTICUERPO VIH 172 ELISA</t>
  </si>
  <si>
    <t>2.5.0.709</t>
  </si>
  <si>
    <t>ELECTROLITOS BÁSICO, PERFIL</t>
  </si>
  <si>
    <t>2.5.0.710</t>
  </si>
  <si>
    <t>EMBARAZO, PRUEBA EN SUERO</t>
  </si>
  <si>
    <t>2.5.0.829</t>
  </si>
  <si>
    <t>PROTEINA C REACTIVA CARDIACA -CARDIO PCR-</t>
  </si>
  <si>
    <t>2.5.0.864</t>
  </si>
  <si>
    <t>TIEMPO DE PROTROMBINA/</t>
  </si>
  <si>
    <t>2.5.0.867</t>
  </si>
  <si>
    <t>TIEMPO DE TROMBOPLASTINA PARCIAL (TTP)</t>
  </si>
  <si>
    <t>2.5.0.883</t>
  </si>
  <si>
    <t>VDRL CUANTITATIVO</t>
  </si>
  <si>
    <t>2.5.0.884</t>
  </si>
  <si>
    <t>VELOCIDAD DE SEDIMENTACIÓN GLOBULAR, WESTERGREEN.</t>
  </si>
  <si>
    <t>2.5.0.897</t>
  </si>
  <si>
    <t>FEBRILES (suero)</t>
  </si>
  <si>
    <t>2.5.0.901</t>
  </si>
  <si>
    <t>FÓSFORO (suero)</t>
  </si>
  <si>
    <t>2.5.0.906</t>
  </si>
  <si>
    <t>GLUCOSA (suero o sangre)</t>
  </si>
  <si>
    <t>2.5.0.930</t>
  </si>
  <si>
    <t>PRUEBAS DE FUNCIONAMIENTO HEPATICO</t>
  </si>
  <si>
    <t>2.5.0.978</t>
  </si>
  <si>
    <t>CURVA DE TOLERANCIA A LA GLUCOSA 2 hrs.</t>
  </si>
  <si>
    <t>2.5.0.989</t>
  </si>
  <si>
    <t>GASOMETRÍA VENOSA.</t>
  </si>
  <si>
    <t>2.5.0.990</t>
  </si>
  <si>
    <t>ENZIMAS CARDIACAS(TRANSAMINASA GLUTAMICO OXALACETICA), DESHIDROGENASA LACTICA (DHL) EN SUERO,CK TOTAL, SUERO)</t>
  </si>
  <si>
    <t>2.6.0.19</t>
  </si>
  <si>
    <t>CITOLOGIA, MOCO NASAL (EOSINOFILOS)</t>
  </si>
  <si>
    <t>2.6.0.25</t>
  </si>
  <si>
    <t>CULTIVO, FARINGEO</t>
  </si>
  <si>
    <t>2.6.0.30</t>
  </si>
  <si>
    <t>CULTIVO, NASAL</t>
  </si>
  <si>
    <t>2.6.0.31</t>
  </si>
  <si>
    <t>CULTIVO, NASOFARINGEO</t>
  </si>
  <si>
    <t>2.6.0.41</t>
  </si>
  <si>
    <t>BACILOSCOPIA</t>
  </si>
  <si>
    <t>2.6.0.43</t>
  </si>
  <si>
    <t>BAAR SERIADO (3)</t>
  </si>
  <si>
    <t>2.6.0.45</t>
  </si>
  <si>
    <t>DETECCION  ANTIGENO COVID-19</t>
  </si>
  <si>
    <t>2.6.0.46</t>
  </si>
  <si>
    <t>CULTIVO VAGINAL.</t>
  </si>
  <si>
    <t>2.5.0.620</t>
  </si>
  <si>
    <t>Bilirrubinas en suero</t>
  </si>
  <si>
    <t>2.5.0.672</t>
  </si>
  <si>
    <t>2.1.0.81</t>
  </si>
  <si>
    <t>2.6.0.39</t>
  </si>
  <si>
    <t>Espermatobioscopía directa</t>
  </si>
  <si>
    <t>2.5.0.293</t>
  </si>
  <si>
    <t>2.1.0.84</t>
  </si>
  <si>
    <t>2.1.0.85</t>
  </si>
  <si>
    <t>2.1.0.86</t>
  </si>
  <si>
    <t>2.5.0.348</t>
  </si>
  <si>
    <t>Lipasa en suero</t>
  </si>
  <si>
    <t>2.5.0.830</t>
  </si>
  <si>
    <t>2.1.0.89</t>
  </si>
  <si>
    <t>2.1.0.80</t>
  </si>
  <si>
    <t>2.5.0.220</t>
  </si>
  <si>
    <t xml:space="preserve"> DESHIDROGENASA LACTICA SERICA (DHL)</t>
  </si>
  <si>
    <t>2.5.0.998</t>
  </si>
  <si>
    <t>ALBUMINA EN SANGRE</t>
  </si>
  <si>
    <t>2.5.0.285</t>
  </si>
  <si>
    <t>GAMMA GLUTAMIL TRANSPEPTIDASA</t>
  </si>
  <si>
    <t>2.5.0.276</t>
  </si>
  <si>
    <t>FOSFATASA ALCALINA</t>
  </si>
  <si>
    <t>RESONANCIA MAGNETICA 1 REGIÓN</t>
  </si>
  <si>
    <t>1.- La sedacion y el contraste se cobrara en una sola ocasión, independientemente del número de regiones solicitadas</t>
  </si>
  <si>
    <t>TOMOGRAFÍA DE 1 REGIÓN</t>
  </si>
  <si>
    <t>TOMOGRAFÍA DE 2 REGIONES</t>
  </si>
  <si>
    <t>TOMOGRAFÍA DE 3 REGIONES</t>
  </si>
  <si>
    <t>UROTOMOGRAFÍA</t>
  </si>
  <si>
    <t>4.2.0.1</t>
  </si>
  <si>
    <t>4.2.0.2</t>
  </si>
  <si>
    <t>4.2.0.4</t>
  </si>
  <si>
    <t>4.2.0.6</t>
  </si>
  <si>
    <t>4.2.0.7</t>
  </si>
  <si>
    <t>4.2.0.9</t>
  </si>
  <si>
    <t>4.2.0.10</t>
  </si>
  <si>
    <t>4.2.0.11</t>
  </si>
  <si>
    <t>4.2.0.12</t>
  </si>
  <si>
    <t>4.2.0.13</t>
  </si>
  <si>
    <t>4.2.0.14</t>
  </si>
  <si>
    <t>4.2.0.15</t>
  </si>
  <si>
    <t>4.2.0.16</t>
  </si>
  <si>
    <t>4.2.0.18</t>
  </si>
  <si>
    <t>4.2.0.19</t>
  </si>
  <si>
    <t>4.2.0.20</t>
  </si>
  <si>
    <t>4.2.0.21</t>
  </si>
  <si>
    <t>4.2.0.22</t>
  </si>
  <si>
    <t>4.2.0.23</t>
  </si>
  <si>
    <t>4.2.0.24</t>
  </si>
  <si>
    <t>4.2.0.25</t>
  </si>
  <si>
    <t>4.2.0.26</t>
  </si>
  <si>
    <t>4.2.0.27</t>
  </si>
  <si>
    <t>4.2.0.28</t>
  </si>
  <si>
    <t>4.2.0.29</t>
  </si>
  <si>
    <t>4.2.0.30</t>
  </si>
  <si>
    <t>4.2.0.31</t>
  </si>
  <si>
    <t>4.2.0.32</t>
  </si>
  <si>
    <t>4.2.0.35</t>
  </si>
  <si>
    <t>4.2.0.36</t>
  </si>
  <si>
    <t>4.2.0.37</t>
  </si>
  <si>
    <t>4.2.0.38</t>
  </si>
  <si>
    <t>4.2.0.39</t>
  </si>
  <si>
    <t>4.2.0.40</t>
  </si>
  <si>
    <t>4.2.0.41</t>
  </si>
  <si>
    <t>4.2.0.42</t>
  </si>
  <si>
    <t>4.2.0.43</t>
  </si>
  <si>
    <t>4.2.0.44</t>
  </si>
  <si>
    <t>4.2.0.45</t>
  </si>
  <si>
    <t>4.2.0.46</t>
  </si>
  <si>
    <t>4.2.0.47</t>
  </si>
  <si>
    <t>4.2.0.48</t>
  </si>
  <si>
    <t>4.2.0.49</t>
  </si>
  <si>
    <t>4.2.0.50</t>
  </si>
  <si>
    <t>4.2.0.51</t>
  </si>
  <si>
    <t>4.2.0.53</t>
  </si>
  <si>
    <t>4.2.0.54</t>
  </si>
  <si>
    <t>4.2.0.55</t>
  </si>
  <si>
    <t>4.2.0.56</t>
  </si>
  <si>
    <t>4.2.0.57</t>
  </si>
  <si>
    <t>4.2.0.58</t>
  </si>
  <si>
    <t>4.2.0.59</t>
  </si>
  <si>
    <t>4.2.0.60</t>
  </si>
  <si>
    <t>4.2.0.61</t>
  </si>
  <si>
    <t>4.2.0.62</t>
  </si>
  <si>
    <t>4.2.0.63</t>
  </si>
  <si>
    <t>4.2.0.65</t>
  </si>
  <si>
    <t>4.2.0.66</t>
  </si>
  <si>
    <t>4.2.0.67</t>
  </si>
  <si>
    <t>4.2.0.68</t>
  </si>
  <si>
    <t>4.2.0.69</t>
  </si>
  <si>
    <t>4.2.0.70</t>
  </si>
  <si>
    <t>4.2.0.71</t>
  </si>
  <si>
    <t>4.2.0.72</t>
  </si>
  <si>
    <t>4.2.0.73</t>
  </si>
  <si>
    <t>4.2.0.74</t>
  </si>
  <si>
    <t>4.2.0.75</t>
  </si>
  <si>
    <t>4.2.0.76</t>
  </si>
  <si>
    <t>4.2.0.77</t>
  </si>
  <si>
    <t>4.2.0.78</t>
  </si>
  <si>
    <t>4.2.0.79</t>
  </si>
  <si>
    <t>4.2.0.80</t>
  </si>
  <si>
    <t>4.2.0.81</t>
  </si>
  <si>
    <t>4.2.0.82</t>
  </si>
  <si>
    <t>4.2.0.83</t>
  </si>
  <si>
    <t>4.2.0.84</t>
  </si>
  <si>
    <t>4.2.0.85</t>
  </si>
  <si>
    <t>4.2.0.87</t>
  </si>
  <si>
    <t>4.2.0.88</t>
  </si>
  <si>
    <t>4.2.0.89</t>
  </si>
  <si>
    <t>4.2.0.90</t>
  </si>
  <si>
    <t>4.2.0.91</t>
  </si>
  <si>
    <t>4.2.0.92</t>
  </si>
  <si>
    <t>4.2.0.93</t>
  </si>
  <si>
    <t>4.2.0.94</t>
  </si>
  <si>
    <t>4.2.0.95</t>
  </si>
  <si>
    <t>4.2.0.96</t>
  </si>
  <si>
    <t>4.2.0.97</t>
  </si>
  <si>
    <t>7D</t>
  </si>
  <si>
    <t>MAMOGRAFIA CON SONOGRAFÍA</t>
  </si>
  <si>
    <t>3.-El proveedor deberá adjuntar todas las interpretaciones de los estudios en formato PDF, a través del portal de Gestion de proveedores de Pensiones Civiles del Estado para lo cual se le proporcionará un usuario y contraseña.                                                                                   4.- El tiempo de entrega  de los resultados sera de 24hr despues de realizado el estudio.</t>
  </si>
  <si>
    <t>2.1.0.78</t>
  </si>
  <si>
    <t>2.2.0.16</t>
  </si>
  <si>
    <t>CULTIVO, HECES</t>
  </si>
  <si>
    <t>2.5.0.1</t>
  </si>
  <si>
    <t>TORCH, PERFIL IGG E IGM</t>
  </si>
  <si>
    <t>DESHIDROGENASA LACTICA (DHL) EN SUERO</t>
  </si>
  <si>
    <t>GONADOTROPINA CORIONICA  FRACCION B</t>
  </si>
  <si>
    <t>2.5.0.43</t>
  </si>
  <si>
    <t>ALFA  FETO PROTEINA CUANTITATIVA ( SUERO )</t>
  </si>
  <si>
    <t>2.5.0.608</t>
  </si>
  <si>
    <t>ANTIESTREPTOLISINA O - ASTO -</t>
  </si>
  <si>
    <t>BILIRRUBINAS EN SUERO</t>
  </si>
  <si>
    <t>COOMBS DIRECTO</t>
  </si>
  <si>
    <t>2.5.0.673</t>
  </si>
  <si>
    <t>COOMBS INDIRECTO</t>
  </si>
  <si>
    <t>PROTEINAS TOTALES EN SUERO</t>
  </si>
  <si>
    <t>2.5.0.837</t>
  </si>
  <si>
    <t>RECUENTO DE RETICULOCITOS</t>
  </si>
  <si>
    <t>2.5.0.962</t>
  </si>
  <si>
    <t>ACIDO URICO</t>
  </si>
  <si>
    <t>ESPERMATOBIOSCOPIA DIRECTA</t>
  </si>
  <si>
    <t>Cinetica de Hierro (Ferritina, Transferrina, Hierro total y CaptaciÛn de Hierro)</t>
  </si>
  <si>
    <t>Cultivo de ExpectoraciÛn</t>
  </si>
  <si>
    <t>Hepatitis "B" Anticuerpo</t>
  </si>
  <si>
    <t>4.2.0.34</t>
  </si>
  <si>
    <t>TOMOGRAFÍA DE 1 REGION</t>
  </si>
  <si>
    <t>4.2.0.8</t>
  </si>
  <si>
    <t>4.2.0.17</t>
  </si>
  <si>
    <t>4.2.0.33</t>
  </si>
  <si>
    <t>4.2.0.86</t>
  </si>
  <si>
    <t>TORAX PA Y LATERAL ( TELE DE TORAX )</t>
  </si>
  <si>
    <t>4.5.0.16</t>
  </si>
  <si>
    <t>4.5.0.19</t>
  </si>
  <si>
    <t>4.5.0.24</t>
  </si>
  <si>
    <t>4.5.0.25</t>
  </si>
  <si>
    <t>4.5.0.26</t>
  </si>
  <si>
    <t>URETROGRAFÍA RETROGRADA</t>
  </si>
  <si>
    <t>4.5.0.7</t>
  </si>
  <si>
    <t>HISTEROSALPINGOGRAFÍA</t>
  </si>
  <si>
    <t>MAMOGRAFÍA CON SONOGRAFIA</t>
  </si>
  <si>
    <t>8E</t>
  </si>
  <si>
    <t>12.0.0.2</t>
  </si>
  <si>
    <t>EMG Y VELOCIDAD DE CONDUCCIÓN</t>
  </si>
  <si>
    <t>7.0.0.2</t>
  </si>
  <si>
    <t>PROCEDIMIENTOS ANESTÉSICOS (CIRUGÍA AMBULATORIA)</t>
  </si>
  <si>
    <t>7.0.0.3</t>
  </si>
  <si>
    <t>PROCEDIMIENTOS ANESTÉSICOS PROCEDIMIENTOS DE 1.5 A 5 HORAS</t>
  </si>
  <si>
    <t>7.0.0.4</t>
  </si>
  <si>
    <t>SEDACIÓN  POR PROCEDIMIENTO (PACIENTES DE ENDOSCOPIA)</t>
  </si>
  <si>
    <t>7.0.0.5</t>
  </si>
  <si>
    <t>PROCEDIMIENTOS ANESTÉSICOS PROCEDIMIENTOS MÁS DE 5 HORAS</t>
  </si>
  <si>
    <t>16E</t>
  </si>
  <si>
    <t xml:space="preserve">El servicio se realizarán de acuerdo a la programación que emita Pensiones Civiles del Estado de Chihuahua, mediante la generación de una orden servicio Subrogado. </t>
  </si>
  <si>
    <t>13.0.0.1</t>
  </si>
  <si>
    <t>13.0.0.2</t>
  </si>
  <si>
    <t>13.0.0.3</t>
  </si>
  <si>
    <t>31.0.0.2</t>
  </si>
  <si>
    <t>31.0.0.1</t>
  </si>
  <si>
    <t>31.0.0.4</t>
  </si>
  <si>
    <t>LIPASA EN SUERO</t>
  </si>
  <si>
    <t>2.1.0.82</t>
  </si>
  <si>
    <t>Cultivo de Liquido de Diálisis</t>
  </si>
  <si>
    <t>2.5.0.965</t>
  </si>
  <si>
    <t>PROTEINA C REACTIVA CUANTITATIVA (SUERO)</t>
  </si>
  <si>
    <t>4.2.0.5</t>
  </si>
  <si>
    <t>7F</t>
  </si>
  <si>
    <t>Cultivo de Liquido de Di·lisis</t>
  </si>
  <si>
    <t>2.5.0.78</t>
  </si>
  <si>
    <t>ANTICUERPOS ANTI HERPES 1 Y 2 IGG EN SUERO</t>
  </si>
  <si>
    <t>GASOMETRÕA VENOSA.</t>
  </si>
  <si>
    <t>PROCEDIMIENTO CON SEDACION R</t>
  </si>
  <si>
    <t>PROCEDIMIENTO CON SEDACION T</t>
  </si>
  <si>
    <t>3.-El proveedor deberá adjuntar todas las interpretaciones de los estudios en formato PDF, a través del portal de Gestion de proveedores de Pensiones Civiles del Estado para lo cual se le proporcionará un usuario y contraseña.                                                                    3.- El tiempo de entrega  de los resultados sera de 24hr despues de realizado el estudio.</t>
  </si>
  <si>
    <t>7G</t>
  </si>
  <si>
    <t>3I</t>
  </si>
  <si>
    <t>2.-El proveedor deberá adjuntar todas las interpretaciones de los estudios en formato PDF, a través del portal de Gestion de proveedores de Pensiones Civiles del Estado para lo cual se le proporcionará un usuario y contraseña.                                                                                       3.- El tiempo de entrega  de los resultados sera de 24hr despues de realizado el estudio.</t>
  </si>
  <si>
    <t>ANESTESIOLOGÍA EN LAS INSTALACIONES DE LA UNIDAD MÉDICA QUE INDIQUE LA DELEGACIÓN</t>
  </si>
  <si>
    <t>NUEVO CASAS GRANDES</t>
  </si>
  <si>
    <t>AUXILIARES DE DIAGNOSTICO POR IMAGENOLOGIA EN LAS INSTALACIONES DEL PROVEEDOR: USG</t>
  </si>
  <si>
    <t>ANEXO TÉCNICO A "PARTIDAS POR GRUPO"</t>
  </si>
  <si>
    <t>ANEXO TÉCNICO B "PARTIDAS POR RENGLON"</t>
  </si>
  <si>
    <t>CONCEPTO DE LA ESPECIALIDAD</t>
  </si>
  <si>
    <t>CANTIDAD DE PARTIDAS</t>
  </si>
  <si>
    <t>N/A</t>
  </si>
  <si>
    <t>NO.</t>
  </si>
  <si>
    <t>CHIHUAHUA (K)</t>
  </si>
  <si>
    <t>JUÁREZ     (L)</t>
  </si>
  <si>
    <t>19 A</t>
  </si>
  <si>
    <t>19B</t>
  </si>
  <si>
    <t>19C</t>
  </si>
  <si>
    <t>19D</t>
  </si>
  <si>
    <t>19E</t>
  </si>
  <si>
    <t>19F</t>
  </si>
  <si>
    <t>19G</t>
  </si>
  <si>
    <t>19H</t>
  </si>
  <si>
    <t>19I</t>
  </si>
  <si>
    <t>19J</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</si>
</sst>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4" formatCode="_-&quot;$&quot;* #,##0.00_-;\-&quot;$&quot;* #,##0.00_-;_-&quot;$&quot;* &quot;-&quot;??_-;_-@_-"/>
    <numFmt numFmtId="43" formatCode="_-* #,##0.00_-;\-* #,##0.00_-;_-* &quot;-&quot;??_-;_-@_-"/>
    <numFmt numFmtId="164" formatCode="_-* #,##0.00\ &quot;€&quot;_-;\-* #,##0.00\ &quot;€&quot;_-;_-* &quot;-&quot;??\ &quot;€&quot;_-;_-@_-"/>
  </numFmts>
  <fonts count="15" x14ac:knownFonts="1">
    <font>
      <sz val="11"/>
      <color theme="1"/>
      <name val="Calibri"/>
      <family val="2"/>
      <scheme val="minor"/>
    </font>
    <font>
      <sz val="11"/>
      <color theme="1"/>
      <name val="Calibri"/>
      <family val="2"/>
      <scheme val="minor"/>
    </font>
    <font>
      <sz val="10"/>
      <name val="Arial"/>
      <family val="2"/>
    </font>
    <font>
      <sz val="10"/>
      <color theme="1"/>
      <name val="Arial"/>
      <family val="2"/>
    </font>
    <font>
      <b/>
      <sz val="10"/>
      <name val="Arial"/>
      <family val="2"/>
    </font>
    <font>
      <b/>
      <sz val="10"/>
      <color theme="1"/>
      <name val="Arial"/>
      <family val="2"/>
    </font>
    <font>
      <b/>
      <sz val="10"/>
      <color indexed="8"/>
      <name val="Arial"/>
      <family val="2"/>
    </font>
    <font>
      <sz val="8"/>
      <name val="Calibri"/>
      <family val="2"/>
      <scheme val="minor"/>
    </font>
    <font>
      <sz val="10"/>
      <color theme="1"/>
      <name val="Calibri"/>
      <family val="2"/>
      <scheme val="minor"/>
    </font>
    <font>
      <b/>
      <sz val="11"/>
      <color theme="1"/>
      <name val="Calibri"/>
      <family val="2"/>
      <scheme val="minor"/>
    </font>
    <font>
      <b/>
      <sz val="14"/>
      <color theme="1"/>
      <name val="Calibri"/>
      <family val="2"/>
      <scheme val="minor"/>
    </font>
    <font>
      <sz val="10"/>
      <color rgb="FF000000"/>
      <name val="Arial"/>
      <family val="2"/>
    </font>
    <font>
      <b/>
      <sz val="10"/>
      <color rgb="FF000000"/>
      <name val="Arial"/>
      <family val="2"/>
    </font>
    <font>
      <sz val="11"/>
      <color theme="1"/>
      <name val="Arial"/>
      <family val="2"/>
    </font>
    <font>
      <b/>
      <sz val="11"/>
      <color theme="1"/>
      <name val="Arial"/>
      <family val="2"/>
    </font>
  </fonts>
  <fills count="6">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FFFFFF"/>
        <bgColor rgb="FF000000"/>
      </patternFill>
    </fill>
    <fill>
      <patternFill patternType="solid">
        <fgColor theme="2" tint="-9.9978637043366805E-2"/>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style="thin">
        <color auto="1"/>
      </left>
      <right/>
      <top/>
      <bottom/>
      <diagonal/>
    </border>
    <border>
      <left style="thin">
        <color indexed="64"/>
      </left>
      <right/>
      <top style="thin">
        <color auto="1"/>
      </top>
      <bottom/>
      <diagonal/>
    </border>
    <border>
      <left/>
      <right style="thin">
        <color auto="1"/>
      </right>
      <top style="thin">
        <color auto="1"/>
      </top>
      <bottom style="thin">
        <color auto="1"/>
      </bottom>
      <diagonal/>
    </border>
    <border>
      <left/>
      <right/>
      <top style="thin">
        <color indexed="64"/>
      </top>
      <bottom/>
      <diagonal/>
    </border>
    <border>
      <left style="thin">
        <color indexed="64"/>
      </left>
      <right style="thin">
        <color indexed="64"/>
      </right>
      <top/>
      <bottom/>
      <diagonal/>
    </border>
    <border>
      <left/>
      <right style="thin">
        <color auto="1"/>
      </right>
      <top/>
      <bottom style="thin">
        <color auto="1"/>
      </bottom>
      <diagonal/>
    </border>
    <border>
      <left/>
      <right/>
      <top/>
      <bottom style="thin">
        <color indexed="64"/>
      </bottom>
      <diagonal/>
    </border>
    <border>
      <left/>
      <right/>
      <top style="thin">
        <color indexed="64"/>
      </top>
      <bottom style="thin">
        <color indexed="64"/>
      </bottom>
      <diagonal/>
    </border>
    <border>
      <left/>
      <right style="thin">
        <color auto="1"/>
      </right>
      <top/>
      <bottom/>
      <diagonal/>
    </border>
    <border>
      <left style="thin">
        <color indexed="64"/>
      </left>
      <right/>
      <top style="thin">
        <color indexed="64"/>
      </top>
      <bottom style="thin">
        <color indexed="64"/>
      </bottom>
      <diagonal/>
    </border>
  </borders>
  <cellStyleXfs count="12">
    <xf numFmtId="0" fontId="0" fillId="0" borderId="0"/>
    <xf numFmtId="44" fontId="1" fillId="0" borderId="0" applyFont="0" applyFill="0" applyBorder="0" applyAlignment="0" applyProtection="0"/>
    <xf numFmtId="0" fontId="2" fillId="0" borderId="0"/>
    <xf numFmtId="0" fontId="2" fillId="0" borderId="0"/>
    <xf numFmtId="0" fontId="2" fillId="0" borderId="0"/>
    <xf numFmtId="164" fontId="1" fillId="0" borderId="0" applyFont="0" applyFill="0" applyBorder="0" applyAlignment="0" applyProtection="0"/>
    <xf numFmtId="44"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cellStyleXfs>
  <cellXfs count="193">
    <xf numFmtId="0" fontId="0" fillId="0" borderId="0" xfId="0"/>
    <xf numFmtId="0" fontId="3" fillId="0" borderId="0" xfId="0" applyFont="1"/>
    <xf numFmtId="3" fontId="2" fillId="0" borderId="1" xfId="0" applyNumberFormat="1" applyFont="1" applyBorder="1" applyAlignment="1">
      <alignment horizontal="center" vertical="center" wrapText="1"/>
    </xf>
    <xf numFmtId="0" fontId="2" fillId="0" borderId="1" xfId="2" applyBorder="1" applyAlignment="1">
      <alignment vertical="top" wrapText="1"/>
    </xf>
    <xf numFmtId="0" fontId="2" fillId="0" borderId="1" xfId="3" applyBorder="1" applyAlignment="1">
      <alignment vertical="top" wrapText="1"/>
    </xf>
    <xf numFmtId="0" fontId="2" fillId="2" borderId="1" xfId="2" applyFill="1" applyBorder="1" applyAlignment="1">
      <alignment vertical="top" wrapText="1"/>
    </xf>
    <xf numFmtId="0" fontId="2" fillId="0" borderId="1" xfId="0" applyFont="1" applyBorder="1" applyAlignment="1">
      <alignment horizontal="center" vertical="center" wrapText="1"/>
    </xf>
    <xf numFmtId="0" fontId="2" fillId="0" borderId="1" xfId="4" applyBorder="1" applyAlignment="1">
      <alignment vertical="top" wrapText="1"/>
    </xf>
    <xf numFmtId="0" fontId="2" fillId="2" borderId="1" xfId="4" applyFill="1" applyBorder="1" applyAlignment="1">
      <alignment vertical="top" wrapText="1"/>
    </xf>
    <xf numFmtId="0" fontId="2" fillId="0" borderId="1" xfId="0" applyFont="1" applyBorder="1" applyAlignment="1">
      <alignment vertical="center" wrapText="1"/>
    </xf>
    <xf numFmtId="1" fontId="3" fillId="2" borderId="1" xfId="0" applyNumberFormat="1" applyFont="1" applyFill="1" applyBorder="1" applyAlignment="1">
      <alignment horizontal="center" vertical="center" wrapText="1"/>
    </xf>
    <xf numFmtId="0" fontId="2" fillId="0" borderId="1" xfId="2" applyFont="1" applyBorder="1" applyAlignment="1">
      <alignment vertical="top" wrapText="1"/>
    </xf>
    <xf numFmtId="0" fontId="2" fillId="0" borderId="1" xfId="4" applyFill="1" applyBorder="1" applyAlignment="1">
      <alignment vertical="top" wrapText="1"/>
    </xf>
    <xf numFmtId="0" fontId="3" fillId="0" borderId="0" xfId="0" applyFont="1" applyFill="1"/>
    <xf numFmtId="0" fontId="3" fillId="0" borderId="0" xfId="0" applyFont="1" applyBorder="1" applyAlignment="1">
      <alignment horizontal="center" vertical="center"/>
    </xf>
    <xf numFmtId="0" fontId="3" fillId="0" borderId="0" xfId="0" applyFont="1" applyBorder="1"/>
    <xf numFmtId="0" fontId="0" fillId="0" borderId="1" xfId="0" applyBorder="1" applyAlignment="1">
      <alignment wrapText="1"/>
    </xf>
    <xf numFmtId="0" fontId="0" fillId="2" borderId="1" xfId="0" applyFill="1" applyBorder="1" applyAlignment="1">
      <alignment wrapText="1"/>
    </xf>
    <xf numFmtId="0" fontId="3" fillId="0" borderId="0" xfId="0" applyFont="1" applyFill="1" applyBorder="1"/>
    <xf numFmtId="3" fontId="4" fillId="0" borderId="0" xfId="0" applyNumberFormat="1" applyFont="1" applyFill="1" applyBorder="1" applyAlignment="1">
      <alignment vertical="center" wrapText="1"/>
    </xf>
    <xf numFmtId="0" fontId="0" fillId="0" borderId="1" xfId="0" applyFill="1" applyBorder="1" applyAlignment="1">
      <alignment wrapText="1"/>
    </xf>
    <xf numFmtId="0" fontId="2" fillId="0" borderId="1" xfId="2" applyBorder="1" applyAlignment="1">
      <alignment horizontal="left" vertical="center" wrapText="1"/>
    </xf>
    <xf numFmtId="0" fontId="3" fillId="0" borderId="7" xfId="0" applyFont="1" applyBorder="1"/>
    <xf numFmtId="0" fontId="3" fillId="0" borderId="6" xfId="0" applyFont="1" applyBorder="1"/>
    <xf numFmtId="0" fontId="3" fillId="0" borderId="6" xfId="0" applyFont="1" applyBorder="1" applyAlignment="1">
      <alignment wrapText="1"/>
    </xf>
    <xf numFmtId="0" fontId="3" fillId="0" borderId="6" xfId="0" applyFont="1" applyFill="1" applyBorder="1" applyAlignment="1">
      <alignment wrapText="1"/>
    </xf>
    <xf numFmtId="0" fontId="3" fillId="0" borderId="5" xfId="0" applyFont="1" applyBorder="1"/>
    <xf numFmtId="0" fontId="3" fillId="0" borderId="2" xfId="0" applyFont="1" applyFill="1" applyBorder="1" applyAlignment="1">
      <alignment wrapText="1"/>
    </xf>
    <xf numFmtId="0" fontId="2" fillId="0" borderId="1" xfId="2" applyBorder="1" applyAlignment="1">
      <alignment vertical="center" wrapText="1"/>
    </xf>
    <xf numFmtId="0" fontId="3" fillId="0" borderId="10" xfId="0" applyFont="1" applyFill="1" applyBorder="1" applyAlignment="1">
      <alignment wrapText="1"/>
    </xf>
    <xf numFmtId="0" fontId="5" fillId="0" borderId="4" xfId="0" applyFont="1" applyBorder="1" applyAlignment="1">
      <alignment horizontal="center" vertical="center"/>
    </xf>
    <xf numFmtId="0" fontId="5" fillId="0" borderId="6" xfId="0" applyFont="1" applyBorder="1"/>
    <xf numFmtId="0" fontId="5" fillId="0" borderId="7" xfId="0" applyFont="1" applyBorder="1" applyAlignment="1">
      <alignment horizontal="center"/>
    </xf>
    <xf numFmtId="0" fontId="2" fillId="0" borderId="1" xfId="3" applyBorder="1" applyAlignment="1">
      <alignment vertical="center" wrapText="1"/>
    </xf>
    <xf numFmtId="0" fontId="3" fillId="0" borderId="10" xfId="0" applyFont="1" applyBorder="1"/>
    <xf numFmtId="0" fontId="3" fillId="0" borderId="4" xfId="0" applyFont="1" applyBorder="1"/>
    <xf numFmtId="0" fontId="2" fillId="0" borderId="8" xfId="0" applyFont="1" applyBorder="1" applyAlignment="1">
      <alignment horizontal="center" vertical="center" wrapText="1"/>
    </xf>
    <xf numFmtId="0" fontId="3" fillId="0" borderId="2" xfId="0" applyFont="1" applyBorder="1" applyAlignment="1">
      <alignment wrapText="1"/>
    </xf>
    <xf numFmtId="0" fontId="3" fillId="0" borderId="10" xfId="0" applyFont="1" applyBorder="1" applyAlignment="1">
      <alignment wrapText="1"/>
    </xf>
    <xf numFmtId="44" fontId="3" fillId="0" borderId="10" xfId="1" applyFont="1" applyFill="1" applyBorder="1" applyAlignment="1">
      <alignment horizontal="left" vertical="top" wrapText="1"/>
    </xf>
    <xf numFmtId="0" fontId="5" fillId="0" borderId="10" xfId="0" applyFont="1" applyFill="1" applyBorder="1" applyAlignment="1">
      <alignment vertical="center"/>
    </xf>
    <xf numFmtId="0" fontId="2" fillId="2" borderId="1" xfId="2" applyFill="1" applyBorder="1" applyAlignment="1">
      <alignment vertical="center" wrapText="1"/>
    </xf>
    <xf numFmtId="0" fontId="0" fillId="0" borderId="1" xfId="0" applyBorder="1" applyAlignment="1">
      <alignment vertical="center" wrapText="1"/>
    </xf>
    <xf numFmtId="0" fontId="3" fillId="2" borderId="10" xfId="0" applyFont="1" applyFill="1" applyBorder="1" applyAlignment="1">
      <alignment wrapText="1"/>
    </xf>
    <xf numFmtId="0" fontId="2" fillId="0" borderId="1" xfId="4" applyBorder="1" applyAlignment="1">
      <alignment vertical="center" wrapText="1"/>
    </xf>
    <xf numFmtId="0" fontId="3" fillId="0" borderId="6" xfId="0" applyFont="1" applyFill="1" applyBorder="1" applyAlignment="1">
      <alignment vertical="center" wrapText="1"/>
    </xf>
    <xf numFmtId="0" fontId="3" fillId="0" borderId="1" xfId="0" applyFont="1" applyFill="1" applyBorder="1" applyAlignment="1">
      <alignment vertical="center" wrapText="1"/>
    </xf>
    <xf numFmtId="0" fontId="0" fillId="0" borderId="1" xfId="0" applyFont="1" applyBorder="1" applyAlignment="1">
      <alignment wrapText="1"/>
    </xf>
    <xf numFmtId="0" fontId="0" fillId="0" borderId="1" xfId="0" applyFont="1" applyFill="1" applyBorder="1" applyAlignment="1">
      <alignment wrapText="1"/>
    </xf>
    <xf numFmtId="3" fontId="2" fillId="0" borderId="4" xfId="0" applyNumberFormat="1" applyFont="1" applyBorder="1" applyAlignment="1">
      <alignment horizontal="center" vertical="center" wrapText="1"/>
    </xf>
    <xf numFmtId="0" fontId="2" fillId="0" borderId="4" xfId="2" applyBorder="1" applyAlignment="1">
      <alignment vertical="top" wrapText="1"/>
    </xf>
    <xf numFmtId="0" fontId="2" fillId="0" borderId="4" xfId="2" applyBorder="1" applyAlignment="1">
      <alignment vertical="center" wrapText="1"/>
    </xf>
    <xf numFmtId="0" fontId="3" fillId="0" borderId="10" xfId="0" applyFont="1" applyFill="1" applyBorder="1" applyAlignment="1">
      <alignment vertical="center" wrapText="1"/>
    </xf>
    <xf numFmtId="0" fontId="3" fillId="2" borderId="1" xfId="0" applyFont="1" applyFill="1" applyBorder="1" applyAlignment="1">
      <alignment horizontal="left" vertical="center"/>
    </xf>
    <xf numFmtId="0" fontId="0" fillId="2" borderId="1" xfId="0" applyFont="1" applyFill="1" applyBorder="1" applyAlignment="1">
      <alignment wrapText="1"/>
    </xf>
    <xf numFmtId="0" fontId="0" fillId="2" borderId="1" xfId="0" applyFont="1" applyFill="1" applyBorder="1" applyAlignment="1">
      <alignment vertical="center" wrapText="1"/>
    </xf>
    <xf numFmtId="0" fontId="0" fillId="0" borderId="0" xfId="0" applyAlignment="1">
      <alignment horizontal="center" vertical="center"/>
    </xf>
    <xf numFmtId="0" fontId="9" fillId="0" borderId="0" xfId="0" applyFont="1" applyAlignment="1">
      <alignment horizontal="center" vertical="center"/>
    </xf>
    <xf numFmtId="0" fontId="0" fillId="0" borderId="0" xfId="0" applyAlignment="1">
      <alignment horizontal="left"/>
    </xf>
    <xf numFmtId="0" fontId="9" fillId="0" borderId="1" xfId="0" applyFont="1" applyBorder="1" applyAlignment="1">
      <alignment horizontal="center" vertical="center"/>
    </xf>
    <xf numFmtId="0" fontId="9" fillId="0" borderId="1" xfId="0" applyFont="1" applyFill="1" applyBorder="1" applyAlignment="1">
      <alignment horizontal="center" vertical="center"/>
    </xf>
    <xf numFmtId="3" fontId="2" fillId="0" borderId="1" xfId="0" applyNumberFormat="1" applyFont="1" applyFill="1" applyBorder="1" applyAlignment="1">
      <alignment horizontal="left" vertical="center" wrapText="1"/>
    </xf>
    <xf numFmtId="0" fontId="3" fillId="0" borderId="1" xfId="0" applyFont="1" applyFill="1" applyBorder="1" applyAlignment="1">
      <alignment horizontal="left" vertical="center" wrapText="1"/>
    </xf>
    <xf numFmtId="0" fontId="6" fillId="0" borderId="1" xfId="0" applyFont="1" applyFill="1" applyBorder="1" applyAlignment="1">
      <alignment horizontal="center" vertical="center" wrapText="1"/>
    </xf>
    <xf numFmtId="3" fontId="4" fillId="0" borderId="1" xfId="0" applyNumberFormat="1" applyFont="1" applyFill="1" applyBorder="1" applyAlignment="1">
      <alignment horizontal="center" vertical="center" wrapText="1"/>
    </xf>
    <xf numFmtId="0" fontId="0" fillId="0" borderId="0" xfId="0" applyFill="1"/>
    <xf numFmtId="0" fontId="10" fillId="0" borderId="0" xfId="0" applyFont="1"/>
    <xf numFmtId="0" fontId="2" fillId="2" borderId="1" xfId="0" applyFont="1" applyFill="1" applyBorder="1" applyAlignment="1">
      <alignment horizontal="left" vertical="center" wrapText="1"/>
    </xf>
    <xf numFmtId="0" fontId="3" fillId="0" borderId="0" xfId="0" applyFont="1" applyBorder="1" applyAlignment="1">
      <alignment horizontal="left"/>
    </xf>
    <xf numFmtId="0" fontId="3" fillId="0" borderId="0" xfId="0" applyFont="1" applyAlignment="1">
      <alignment horizontal="left"/>
    </xf>
    <xf numFmtId="0" fontId="2" fillId="0" borderId="1" xfId="2" applyFill="1" applyBorder="1" applyAlignment="1">
      <alignment vertical="center" wrapText="1"/>
    </xf>
    <xf numFmtId="0" fontId="2" fillId="2" borderId="1" xfId="2" applyFill="1" applyBorder="1" applyAlignment="1">
      <alignment horizontal="left" vertical="center" wrapText="1"/>
    </xf>
    <xf numFmtId="0" fontId="2" fillId="0" borderId="1" xfId="4" applyFill="1" applyBorder="1" applyAlignment="1">
      <alignment vertical="center" wrapText="1"/>
    </xf>
    <xf numFmtId="0" fontId="3" fillId="0" borderId="1" xfId="4" applyFont="1" applyFill="1" applyBorder="1" applyAlignment="1">
      <alignment vertical="top" wrapText="1"/>
    </xf>
    <xf numFmtId="44" fontId="3" fillId="0" borderId="2" xfId="1" applyFont="1" applyFill="1" applyBorder="1" applyAlignment="1">
      <alignment horizontal="left" vertical="top" wrapText="1"/>
    </xf>
    <xf numFmtId="44" fontId="3" fillId="0" borderId="4" xfId="1" applyFont="1" applyFill="1" applyBorder="1" applyAlignment="1">
      <alignment horizontal="left" vertical="top" wrapText="1"/>
    </xf>
    <xf numFmtId="0" fontId="5" fillId="0" borderId="0" xfId="0" applyFont="1"/>
    <xf numFmtId="0" fontId="5" fillId="0" borderId="0" xfId="0" applyFont="1" applyBorder="1" applyAlignment="1">
      <alignment horizontal="center" vertical="center"/>
    </xf>
    <xf numFmtId="0" fontId="5" fillId="0" borderId="0" xfId="0" applyFont="1" applyAlignment="1">
      <alignment horizontal="right"/>
    </xf>
    <xf numFmtId="0" fontId="5" fillId="0" borderId="0" xfId="0" applyFont="1" applyBorder="1"/>
    <xf numFmtId="0" fontId="5" fillId="0" borderId="4" xfId="0" applyFont="1" applyFill="1" applyBorder="1" applyAlignment="1">
      <alignment vertical="center"/>
    </xf>
    <xf numFmtId="0" fontId="2" fillId="0" borderId="1" xfId="0" applyFont="1" applyFill="1" applyBorder="1" applyAlignment="1">
      <alignment horizontal="left" vertical="center" wrapText="1"/>
    </xf>
    <xf numFmtId="0" fontId="3" fillId="0" borderId="0" xfId="0" applyFont="1" applyFill="1" applyBorder="1" applyAlignment="1">
      <alignment horizontal="center" vertical="center"/>
    </xf>
    <xf numFmtId="0" fontId="13" fillId="0" borderId="0" xfId="0" applyFont="1"/>
    <xf numFmtId="0" fontId="13" fillId="0" borderId="0" xfId="0" applyFont="1" applyBorder="1" applyAlignment="1">
      <alignment horizontal="center" vertical="center"/>
    </xf>
    <xf numFmtId="0" fontId="13" fillId="0" borderId="0" xfId="0" applyFont="1" applyBorder="1" applyAlignment="1">
      <alignment horizontal="right"/>
    </xf>
    <xf numFmtId="0" fontId="13" fillId="0" borderId="12" xfId="0" applyFont="1" applyBorder="1"/>
    <xf numFmtId="0" fontId="14" fillId="0" borderId="0" xfId="0" applyFont="1" applyAlignment="1">
      <alignment horizontal="center"/>
    </xf>
    <xf numFmtId="0" fontId="13" fillId="0" borderId="0" xfId="0" applyFont="1" applyBorder="1"/>
    <xf numFmtId="0" fontId="13" fillId="0" borderId="0" xfId="0" applyFont="1" applyAlignment="1">
      <alignment horizontal="right"/>
    </xf>
    <xf numFmtId="0" fontId="13" fillId="0" borderId="12" xfId="0" applyFont="1" applyBorder="1" applyAlignment="1">
      <alignment horizontal="center" vertical="center"/>
    </xf>
    <xf numFmtId="0" fontId="13" fillId="0" borderId="13" xfId="0" applyFont="1" applyBorder="1" applyAlignment="1">
      <alignment horizontal="center" vertical="center"/>
    </xf>
    <xf numFmtId="0" fontId="13" fillId="0" borderId="13" xfId="0" applyFont="1" applyBorder="1"/>
    <xf numFmtId="0" fontId="5" fillId="0" borderId="0" xfId="0" applyFont="1" applyFill="1" applyAlignment="1">
      <alignment wrapText="1"/>
    </xf>
    <xf numFmtId="0" fontId="12" fillId="0" borderId="0" xfId="0" applyFont="1" applyAlignment="1">
      <alignment vertical="center"/>
    </xf>
    <xf numFmtId="0" fontId="4" fillId="0" borderId="0" xfId="0" applyFont="1" applyFill="1" applyBorder="1" applyAlignment="1"/>
    <xf numFmtId="0" fontId="5" fillId="0" borderId="0" xfId="0" applyFont="1" applyFill="1" applyBorder="1" applyAlignment="1"/>
    <xf numFmtId="0" fontId="5" fillId="0" borderId="0" xfId="0" applyFont="1" applyFill="1" applyBorder="1" applyAlignment="1">
      <alignment horizontal="center"/>
    </xf>
    <xf numFmtId="43" fontId="3" fillId="0" borderId="0" xfId="7" applyFont="1"/>
    <xf numFmtId="0" fontId="3" fillId="0" borderId="0" xfId="0" applyFont="1" applyBorder="1"/>
    <xf numFmtId="0" fontId="3" fillId="0" borderId="0" xfId="0" applyFont="1"/>
    <xf numFmtId="0" fontId="2" fillId="0" borderId="1" xfId="2" applyBorder="1" applyAlignment="1">
      <alignment horizontal="left" vertical="center" wrapText="1"/>
    </xf>
    <xf numFmtId="0" fontId="2" fillId="0" borderId="1" xfId="2" applyFont="1" applyBorder="1" applyAlignment="1">
      <alignment horizontal="left" vertical="center" wrapText="1"/>
    </xf>
    <xf numFmtId="0" fontId="2" fillId="0" borderId="1" xfId="3" applyBorder="1" applyAlignment="1">
      <alignment horizontal="left" vertical="center" wrapText="1"/>
    </xf>
    <xf numFmtId="0" fontId="3" fillId="2" borderId="1" xfId="0" applyFont="1" applyFill="1" applyBorder="1" applyAlignment="1">
      <alignment horizontal="left" vertical="center" wrapText="1"/>
    </xf>
    <xf numFmtId="0" fontId="3" fillId="0" borderId="0" xfId="0" applyFont="1" applyFill="1"/>
    <xf numFmtId="0" fontId="3" fillId="0" borderId="0" xfId="0" applyFont="1" applyBorder="1"/>
    <xf numFmtId="0" fontId="3" fillId="0" borderId="0" xfId="0" applyFont="1"/>
    <xf numFmtId="0" fontId="2" fillId="0" borderId="1" xfId="3" applyBorder="1" applyAlignment="1">
      <alignment horizontal="left" vertical="center" wrapText="1"/>
    </xf>
    <xf numFmtId="0" fontId="2" fillId="2" borderId="1" xfId="2" applyFill="1" applyBorder="1" applyAlignment="1">
      <alignment horizontal="left" vertical="center" wrapText="1"/>
    </xf>
    <xf numFmtId="0" fontId="3" fillId="0" borderId="7" xfId="0" applyFont="1" applyBorder="1" applyAlignment="1">
      <alignment horizontal="left" vertical="center"/>
    </xf>
    <xf numFmtId="0" fontId="3" fillId="0" borderId="6" xfId="0" applyFont="1" applyBorder="1" applyAlignment="1">
      <alignment vertical="center"/>
    </xf>
    <xf numFmtId="0" fontId="3" fillId="0" borderId="7" xfId="0" applyFont="1" applyBorder="1" applyAlignment="1">
      <alignment vertical="center"/>
    </xf>
    <xf numFmtId="0" fontId="3" fillId="0" borderId="15" xfId="0" applyFont="1" applyFill="1" applyBorder="1" applyAlignment="1">
      <alignment horizontal="left" vertical="center" wrapText="1"/>
    </xf>
    <xf numFmtId="0" fontId="3" fillId="0" borderId="15" xfId="0" applyFont="1" applyFill="1" applyBorder="1" applyAlignment="1">
      <alignment horizontal="left" vertical="top" wrapText="1"/>
    </xf>
    <xf numFmtId="0" fontId="0" fillId="0" borderId="1" xfId="0" applyFont="1" applyBorder="1" applyAlignment="1">
      <alignment vertical="center" wrapText="1"/>
    </xf>
    <xf numFmtId="0" fontId="2" fillId="0" borderId="1" xfId="0" applyFont="1" applyBorder="1" applyAlignment="1">
      <alignment horizontal="center" vertical="center" wrapText="1"/>
    </xf>
    <xf numFmtId="0" fontId="3" fillId="2" borderId="1" xfId="0" applyFont="1" applyFill="1" applyBorder="1" applyAlignment="1">
      <alignment horizontal="left" vertical="center" wrapText="1"/>
    </xf>
    <xf numFmtId="0" fontId="2" fillId="0" borderId="1" xfId="0" applyFont="1" applyFill="1" applyBorder="1" applyAlignment="1">
      <alignment horizontal="center" vertical="center" wrapText="1"/>
    </xf>
    <xf numFmtId="0" fontId="2" fillId="0" borderId="1" xfId="3" applyFill="1" applyBorder="1" applyAlignment="1">
      <alignment vertical="top" wrapText="1"/>
    </xf>
    <xf numFmtId="0" fontId="5" fillId="0" borderId="0" xfId="0" applyFont="1" applyFill="1" applyAlignment="1">
      <alignment horizontal="center" wrapText="1"/>
    </xf>
    <xf numFmtId="0" fontId="6" fillId="0" borderId="0" xfId="0" applyFont="1" applyFill="1" applyBorder="1" applyAlignment="1">
      <alignment horizontal="center" vertical="center" wrapText="1"/>
    </xf>
    <xf numFmtId="3" fontId="2" fillId="0" borderId="0" xfId="0" applyNumberFormat="1" applyFont="1" applyFill="1" applyBorder="1" applyAlignment="1">
      <alignment horizontal="left" vertical="center" wrapText="1"/>
    </xf>
    <xf numFmtId="0" fontId="9" fillId="0" borderId="0" xfId="0" applyFont="1" applyBorder="1" applyAlignment="1">
      <alignment horizontal="center" vertical="center"/>
    </xf>
    <xf numFmtId="0" fontId="9" fillId="0" borderId="0" xfId="0" applyFont="1" applyFill="1" applyBorder="1" applyAlignment="1">
      <alignment horizontal="center" vertical="center"/>
    </xf>
    <xf numFmtId="0" fontId="8" fillId="0" borderId="1" xfId="0" applyFont="1" applyBorder="1" applyAlignment="1">
      <alignment horizontal="center" vertical="center"/>
    </xf>
    <xf numFmtId="0" fontId="5" fillId="3" borderId="7" xfId="0" applyFont="1" applyFill="1" applyBorder="1" applyAlignment="1">
      <alignment horizontal="center" vertical="center"/>
    </xf>
    <xf numFmtId="0" fontId="5" fillId="3" borderId="6" xfId="0" applyFont="1" applyFill="1" applyBorder="1" applyAlignment="1">
      <alignment horizontal="center" vertical="center"/>
    </xf>
    <xf numFmtId="0" fontId="2" fillId="0" borderId="1" xfId="0" applyNumberFormat="1" applyFont="1" applyBorder="1" applyAlignment="1">
      <alignment horizontal="center" vertical="center" wrapText="1"/>
    </xf>
    <xf numFmtId="0" fontId="3" fillId="0" borderId="10" xfId="0" applyFont="1" applyFill="1" applyBorder="1"/>
    <xf numFmtId="0" fontId="3" fillId="0" borderId="4" xfId="0" applyFont="1" applyFill="1" applyBorder="1"/>
    <xf numFmtId="0" fontId="9" fillId="3" borderId="1" xfId="0" applyFont="1" applyFill="1" applyBorder="1" applyAlignment="1">
      <alignment horizontal="center" vertical="center" wrapText="1"/>
    </xf>
    <xf numFmtId="0" fontId="5" fillId="3" borderId="15" xfId="0" applyFont="1" applyFill="1" applyBorder="1" applyAlignment="1">
      <alignment horizontal="center" vertical="center"/>
    </xf>
    <xf numFmtId="0" fontId="6" fillId="3" borderId="1" xfId="0" applyFont="1" applyFill="1" applyBorder="1" applyAlignment="1">
      <alignment horizontal="center" vertical="center" wrapText="1"/>
    </xf>
    <xf numFmtId="3" fontId="4" fillId="3" borderId="1" xfId="0" applyNumberFormat="1" applyFont="1" applyFill="1" applyBorder="1" applyAlignment="1">
      <alignment horizontal="center" vertical="center" wrapText="1"/>
    </xf>
    <xf numFmtId="3" fontId="4" fillId="3" borderId="2" xfId="0" applyNumberFormat="1" applyFont="1" applyFill="1" applyBorder="1" applyAlignment="1">
      <alignment horizontal="center" vertical="center" wrapText="1"/>
    </xf>
    <xf numFmtId="3" fontId="4" fillId="3" borderId="4" xfId="0" applyNumberFormat="1" applyFont="1" applyFill="1" applyBorder="1" applyAlignment="1">
      <alignment horizontal="center" vertical="center" wrapText="1"/>
    </xf>
    <xf numFmtId="3" fontId="4" fillId="3" borderId="1" xfId="0" applyNumberFormat="1" applyFont="1" applyFill="1" applyBorder="1" applyAlignment="1">
      <alignment vertical="center" wrapText="1"/>
    </xf>
    <xf numFmtId="0" fontId="5" fillId="3" borderId="1" xfId="0" applyFont="1" applyFill="1" applyBorder="1" applyAlignment="1">
      <alignment horizontal="center" vertical="center"/>
    </xf>
    <xf numFmtId="0" fontId="6" fillId="3" borderId="4" xfId="0" applyFont="1" applyFill="1" applyBorder="1" applyAlignment="1">
      <alignment horizontal="center" vertical="center" wrapText="1"/>
    </xf>
    <xf numFmtId="0" fontId="5" fillId="0" borderId="0" xfId="0" applyFont="1" applyFill="1" applyAlignment="1">
      <alignment horizontal="center" wrapText="1"/>
    </xf>
    <xf numFmtId="0" fontId="9" fillId="3" borderId="2" xfId="0" applyFont="1" applyFill="1" applyBorder="1" applyAlignment="1">
      <alignment horizontal="center" vertical="center" wrapText="1"/>
    </xf>
    <xf numFmtId="0" fontId="9" fillId="3" borderId="4" xfId="0" applyFont="1" applyFill="1" applyBorder="1" applyAlignment="1">
      <alignment horizontal="center" vertical="center" wrapText="1"/>
    </xf>
    <xf numFmtId="0" fontId="9" fillId="3" borderId="1" xfId="0" applyFont="1" applyFill="1" applyBorder="1" applyAlignment="1">
      <alignment horizontal="center" vertical="center" wrapText="1"/>
    </xf>
    <xf numFmtId="0" fontId="12" fillId="0" borderId="0" xfId="0" applyFont="1" applyAlignment="1">
      <alignment horizontal="center" vertical="center"/>
    </xf>
    <xf numFmtId="0" fontId="9" fillId="3" borderId="15" xfId="0" applyFont="1" applyFill="1" applyBorder="1" applyAlignment="1">
      <alignment horizontal="center" vertical="center" wrapText="1"/>
    </xf>
    <xf numFmtId="0" fontId="9" fillId="3" borderId="13" xfId="0" applyFont="1" applyFill="1" applyBorder="1" applyAlignment="1">
      <alignment horizontal="center" vertical="center" wrapText="1"/>
    </xf>
    <xf numFmtId="0" fontId="9" fillId="3" borderId="8" xfId="0" applyFont="1" applyFill="1" applyBorder="1" applyAlignment="1">
      <alignment horizontal="center" vertical="center" wrapText="1"/>
    </xf>
    <xf numFmtId="0" fontId="3" fillId="0" borderId="10" xfId="0" applyFont="1" applyBorder="1" applyAlignment="1">
      <alignment horizontal="left" wrapText="1"/>
    </xf>
    <xf numFmtId="0" fontId="3" fillId="0" borderId="2" xfId="0" applyFont="1" applyFill="1" applyBorder="1" applyAlignment="1">
      <alignment horizontal="left" vertical="top" wrapText="1"/>
    </xf>
    <xf numFmtId="0" fontId="3" fillId="0" borderId="10" xfId="0" applyFont="1" applyFill="1" applyBorder="1" applyAlignment="1">
      <alignment horizontal="left" vertical="top" wrapText="1"/>
    </xf>
    <xf numFmtId="0" fontId="3" fillId="0" borderId="4" xfId="0" applyFont="1" applyFill="1" applyBorder="1" applyAlignment="1">
      <alignment horizontal="left" vertical="top" wrapText="1"/>
    </xf>
    <xf numFmtId="0" fontId="3" fillId="0" borderId="7" xfId="0" applyFont="1" applyFill="1" applyBorder="1" applyAlignment="1">
      <alignment horizontal="left" vertical="center" wrapText="1"/>
    </xf>
    <xf numFmtId="0" fontId="3" fillId="0" borderId="6" xfId="0" applyFont="1" applyFill="1" applyBorder="1" applyAlignment="1">
      <alignment horizontal="left" vertical="center" wrapText="1"/>
    </xf>
    <xf numFmtId="0" fontId="3" fillId="0" borderId="5" xfId="0" applyFont="1" applyFill="1" applyBorder="1" applyAlignment="1">
      <alignment horizontal="left" vertical="center" wrapText="1"/>
    </xf>
    <xf numFmtId="0" fontId="5" fillId="0" borderId="0" xfId="0" applyFont="1" applyFill="1" applyBorder="1" applyAlignment="1">
      <alignment horizontal="center"/>
    </xf>
    <xf numFmtId="0" fontId="14" fillId="0" borderId="0" xfId="0" applyFont="1" applyBorder="1" applyAlignment="1">
      <alignment horizontal="center"/>
    </xf>
    <xf numFmtId="0" fontId="4" fillId="0" borderId="0" xfId="0" applyFont="1" applyFill="1" applyBorder="1" applyAlignment="1">
      <alignment horizontal="center"/>
    </xf>
    <xf numFmtId="0" fontId="11" fillId="4" borderId="10" xfId="0" applyFont="1" applyFill="1" applyBorder="1" applyAlignment="1">
      <alignment horizontal="left" vertical="center" wrapText="1"/>
    </xf>
    <xf numFmtId="0" fontId="3" fillId="0" borderId="2" xfId="0" applyFont="1" applyFill="1" applyBorder="1" applyAlignment="1">
      <alignment horizontal="left" vertical="center" wrapText="1"/>
    </xf>
    <xf numFmtId="0" fontId="3" fillId="0" borderId="10" xfId="0" applyFont="1" applyFill="1" applyBorder="1" applyAlignment="1">
      <alignment horizontal="left" vertical="center" wrapText="1"/>
    </xf>
    <xf numFmtId="0" fontId="3" fillId="0" borderId="6" xfId="0" applyFont="1" applyFill="1" applyBorder="1" applyAlignment="1">
      <alignment horizontal="left" vertical="top" wrapText="1"/>
    </xf>
    <xf numFmtId="0" fontId="3" fillId="0" borderId="5" xfId="0" applyFont="1" applyFill="1" applyBorder="1" applyAlignment="1">
      <alignment horizontal="left" vertical="top" wrapText="1"/>
    </xf>
    <xf numFmtId="0" fontId="3" fillId="0" borderId="6" xfId="0" applyFont="1" applyBorder="1" applyAlignment="1">
      <alignment horizontal="left" vertical="top" wrapText="1"/>
    </xf>
    <xf numFmtId="0" fontId="3" fillId="0" borderId="5" xfId="0" applyFont="1" applyBorder="1" applyAlignment="1">
      <alignment horizontal="left" vertical="top" wrapText="1"/>
    </xf>
    <xf numFmtId="0" fontId="3" fillId="0" borderId="2" xfId="0" applyFont="1" applyBorder="1" applyAlignment="1">
      <alignment horizontal="left" vertical="center" wrapText="1"/>
    </xf>
    <xf numFmtId="0" fontId="3" fillId="0" borderId="10" xfId="0" applyFont="1" applyBorder="1" applyAlignment="1">
      <alignment horizontal="left" vertical="center" wrapText="1"/>
    </xf>
    <xf numFmtId="0" fontId="3" fillId="0" borderId="10" xfId="0" applyFont="1" applyFill="1" applyBorder="1" applyAlignment="1">
      <alignment horizontal="left" wrapText="1"/>
    </xf>
    <xf numFmtId="0" fontId="3" fillId="0" borderId="4" xfId="0" applyFont="1" applyFill="1" applyBorder="1" applyAlignment="1">
      <alignment horizontal="left" vertical="center" wrapText="1"/>
    </xf>
    <xf numFmtId="0" fontId="3" fillId="0" borderId="7" xfId="0" applyFont="1" applyBorder="1" applyAlignment="1">
      <alignment horizontal="left" vertical="center" wrapText="1"/>
    </xf>
    <xf numFmtId="0" fontId="3" fillId="0" borderId="6" xfId="0" applyFont="1" applyBorder="1" applyAlignment="1">
      <alignment horizontal="left" vertical="center" wrapText="1"/>
    </xf>
    <xf numFmtId="0" fontId="3" fillId="0" borderId="5" xfId="0" applyFont="1" applyBorder="1" applyAlignment="1">
      <alignment horizontal="left" vertical="center" wrapText="1"/>
    </xf>
    <xf numFmtId="0" fontId="3" fillId="0" borderId="7" xfId="0" applyFont="1" applyFill="1" applyBorder="1" applyAlignment="1">
      <alignment vertical="top" wrapText="1"/>
    </xf>
    <xf numFmtId="0" fontId="3" fillId="0" borderId="5" xfId="0" applyFont="1" applyFill="1" applyBorder="1" applyAlignment="1">
      <alignment vertical="top" wrapText="1"/>
    </xf>
    <xf numFmtId="0" fontId="5" fillId="5" borderId="7" xfId="0" applyFont="1" applyFill="1" applyBorder="1" applyAlignment="1">
      <alignment horizontal="center" vertical="center"/>
    </xf>
    <xf numFmtId="0" fontId="5" fillId="5" borderId="3" xfId="0" applyFont="1" applyFill="1" applyBorder="1" applyAlignment="1">
      <alignment horizontal="center" vertical="center"/>
    </xf>
    <xf numFmtId="0" fontId="5" fillId="5" borderId="6" xfId="0" applyFont="1" applyFill="1" applyBorder="1" applyAlignment="1">
      <alignment horizontal="center" vertical="center"/>
    </xf>
    <xf numFmtId="0" fontId="5" fillId="5" borderId="14" xfId="0" applyFont="1" applyFill="1" applyBorder="1" applyAlignment="1">
      <alignment horizontal="center" vertical="center"/>
    </xf>
    <xf numFmtId="0" fontId="3" fillId="0" borderId="7" xfId="0" applyFont="1" applyFill="1" applyBorder="1" applyAlignment="1">
      <alignment horizontal="left" vertical="top" wrapText="1"/>
    </xf>
    <xf numFmtId="0" fontId="3" fillId="0" borderId="6" xfId="0" applyFont="1" applyBorder="1" applyAlignment="1">
      <alignment horizontal="left" vertical="center"/>
    </xf>
    <xf numFmtId="0" fontId="3" fillId="0" borderId="5" xfId="0" applyFont="1" applyBorder="1" applyAlignment="1">
      <alignment horizontal="left" vertical="center"/>
    </xf>
    <xf numFmtId="0" fontId="5" fillId="5" borderId="5" xfId="0" applyFont="1" applyFill="1" applyBorder="1" applyAlignment="1">
      <alignment horizontal="center" vertical="center"/>
    </xf>
    <xf numFmtId="0" fontId="5" fillId="5" borderId="11" xfId="0" applyFont="1" applyFill="1" applyBorder="1" applyAlignment="1">
      <alignment horizontal="center" vertical="center"/>
    </xf>
    <xf numFmtId="0" fontId="5" fillId="3" borderId="7" xfId="0" applyFont="1" applyFill="1" applyBorder="1" applyAlignment="1">
      <alignment horizontal="center" vertical="center"/>
    </xf>
    <xf numFmtId="0" fontId="5" fillId="3" borderId="9" xfId="0" applyFont="1" applyFill="1" applyBorder="1" applyAlignment="1">
      <alignment horizontal="center" vertical="center"/>
    </xf>
    <xf numFmtId="0" fontId="5" fillId="3" borderId="6" xfId="0" applyFont="1" applyFill="1" applyBorder="1" applyAlignment="1">
      <alignment horizontal="center" vertical="center"/>
    </xf>
    <xf numFmtId="0" fontId="5" fillId="3" borderId="0" xfId="0" applyFont="1" applyFill="1" applyBorder="1" applyAlignment="1">
      <alignment horizontal="center" vertical="center"/>
    </xf>
    <xf numFmtId="0" fontId="3" fillId="0" borderId="2" xfId="0" applyFont="1" applyFill="1" applyBorder="1" applyAlignment="1">
      <alignment vertical="top" wrapText="1"/>
    </xf>
    <xf numFmtId="0" fontId="3" fillId="0" borderId="4" xfId="0" applyFont="1" applyFill="1" applyBorder="1" applyAlignment="1">
      <alignment vertical="top" wrapText="1"/>
    </xf>
    <xf numFmtId="0" fontId="3" fillId="0" borderId="2" xfId="0" applyFont="1" applyFill="1" applyBorder="1" applyAlignment="1">
      <alignment horizontal="justify" vertical="center" wrapText="1"/>
    </xf>
    <xf numFmtId="0" fontId="3" fillId="0" borderId="10" xfId="0" applyFont="1" applyFill="1" applyBorder="1" applyAlignment="1">
      <alignment horizontal="justify" vertical="center" wrapText="1"/>
    </xf>
    <xf numFmtId="0" fontId="5" fillId="3" borderId="5" xfId="0" applyFont="1" applyFill="1" applyBorder="1" applyAlignment="1">
      <alignment horizontal="center" vertical="center"/>
    </xf>
    <xf numFmtId="0" fontId="5" fillId="3" borderId="12" xfId="0" applyFont="1" applyFill="1" applyBorder="1" applyAlignment="1">
      <alignment horizontal="center" vertical="center"/>
    </xf>
  </cellXfs>
  <cellStyles count="12">
    <cellStyle name="Millares" xfId="7" builtinId="3"/>
    <cellStyle name="Moneda" xfId="1" builtinId="4"/>
    <cellStyle name="Moneda 2" xfId="9"/>
    <cellStyle name="Moneda 3" xfId="5"/>
    <cellStyle name="Moneda 4" xfId="8"/>
    <cellStyle name="Moneda 5" xfId="6"/>
    <cellStyle name="Moneda 6" xfId="10"/>
    <cellStyle name="Moneda 7" xfId="11"/>
    <cellStyle name="Normal" xfId="0" builtinId="0"/>
    <cellStyle name="Normal 2" xfId="2"/>
    <cellStyle name="Normal 2 2" xfId="3"/>
    <cellStyle name="Normal 3" xfId="4"/>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jpeg"/></Relationships>
</file>

<file path=xl/drawings/_rels/drawing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jpeg"/></Relationships>
</file>

<file path=xl/drawings/_rels/drawing5.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jpeg"/></Relationships>
</file>

<file path=xl/drawings/_rels/drawing6.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jpeg"/></Relationships>
</file>

<file path=xl/drawings/_rels/drawing7.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jpeg"/></Relationships>
</file>

<file path=xl/drawings/_rels/drawing8.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jpeg"/></Relationships>
</file>

<file path=xl/drawings/_rels/drawing9.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jpeg"/></Relationships>
</file>

<file path=xl/drawings/_rels/drawing10.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jpeg"/></Relationships>
</file>

<file path=xl/drawings/_rels/drawing1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9</xdr:col>
      <xdr:colOff>628650</xdr:colOff>
      <xdr:row>0</xdr:row>
      <xdr:rowOff>114300</xdr:rowOff>
    </xdr:from>
    <xdr:to>
      <xdr:col>11</xdr:col>
      <xdr:colOff>584041</xdr:colOff>
      <xdr:row>3</xdr:row>
      <xdr:rowOff>71437</xdr:rowOff>
    </xdr:to>
    <xdr:pic>
      <xdr:nvPicPr>
        <xdr:cNvPr id="2" name="Imagen 1">
          <a:extLst>
            <a:ext uri="{FF2B5EF4-FFF2-40B4-BE49-F238E27FC236}">
              <a16:creationId xmlns:a16="http://schemas.microsoft.com/office/drawing/2014/main" id="{00000000-0008-0000-0100-000003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201150" y="114300"/>
          <a:ext cx="1479391" cy="500062"/>
        </a:xfrm>
        <a:prstGeom prst="rect">
          <a:avLst/>
        </a:prstGeom>
        <a:noFill/>
        <a:ln>
          <a:noFill/>
        </a:ln>
      </xdr:spPr>
    </xdr:pic>
    <xdr:clientData/>
  </xdr:twoCellAnchor>
  <xdr:twoCellAnchor editAs="oneCell">
    <xdr:from>
      <xdr:col>0</xdr:col>
      <xdr:colOff>85725</xdr:colOff>
      <xdr:row>0</xdr:row>
      <xdr:rowOff>104775</xdr:rowOff>
    </xdr:from>
    <xdr:to>
      <xdr:col>1</xdr:col>
      <xdr:colOff>1471612</xdr:colOff>
      <xdr:row>3</xdr:row>
      <xdr:rowOff>50006</xdr:rowOff>
    </xdr:to>
    <xdr:pic>
      <xdr:nvPicPr>
        <xdr:cNvPr id="3" name="Imagen 2"/>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5725" y="104775"/>
          <a:ext cx="1738312" cy="48815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285751</xdr:colOff>
      <xdr:row>0</xdr:row>
      <xdr:rowOff>107157</xdr:rowOff>
    </xdr:from>
    <xdr:to>
      <xdr:col>0</xdr:col>
      <xdr:colOff>2024063</xdr:colOff>
      <xdr:row>3</xdr:row>
      <xdr:rowOff>95250</xdr:rowOff>
    </xdr:to>
    <xdr:pic>
      <xdr:nvPicPr>
        <xdr:cNvPr id="2" name="Imagen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85751" y="107157"/>
          <a:ext cx="1738312" cy="473868"/>
        </a:xfrm>
        <a:prstGeom prst="rect">
          <a:avLst/>
        </a:prstGeom>
      </xdr:spPr>
    </xdr:pic>
    <xdr:clientData/>
  </xdr:twoCellAnchor>
  <xdr:twoCellAnchor editAs="oneCell">
    <xdr:from>
      <xdr:col>2</xdr:col>
      <xdr:colOff>3012280</xdr:colOff>
      <xdr:row>0</xdr:row>
      <xdr:rowOff>79887</xdr:rowOff>
    </xdr:from>
    <xdr:to>
      <xdr:col>2</xdr:col>
      <xdr:colOff>4503961</xdr:colOff>
      <xdr:row>3</xdr:row>
      <xdr:rowOff>79886</xdr:rowOff>
    </xdr:to>
    <xdr:pic>
      <xdr:nvPicPr>
        <xdr:cNvPr id="3" name="Imagen 2">
          <a:extLst>
            <a:ext uri="{FF2B5EF4-FFF2-40B4-BE49-F238E27FC236}">
              <a16:creationId xmlns:a16="http://schemas.microsoft.com/office/drawing/2014/main" id="{00000000-0008-0000-01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576474" y="79887"/>
          <a:ext cx="1491681" cy="506975"/>
        </a:xfrm>
        <a:prstGeom prst="rect">
          <a:avLst/>
        </a:prstGeom>
        <a:noFill/>
        <a:ln>
          <a:noFill/>
        </a:ln>
      </xdr:spPr>
    </xdr:pic>
    <xdr:clientData/>
  </xdr:twoCellAnchor>
  <xdr:twoCellAnchor>
    <xdr:from>
      <xdr:col>0</xdr:col>
      <xdr:colOff>2104718</xdr:colOff>
      <xdr:row>483</xdr:row>
      <xdr:rowOff>138265</xdr:rowOff>
    </xdr:from>
    <xdr:to>
      <xdr:col>2</xdr:col>
      <xdr:colOff>3026491</xdr:colOff>
      <xdr:row>483</xdr:row>
      <xdr:rowOff>138265</xdr:rowOff>
    </xdr:to>
    <xdr:cxnSp macro="">
      <xdr:nvCxnSpPr>
        <xdr:cNvPr id="5" name="Conector recto 4"/>
        <xdr:cNvCxnSpPr/>
      </xdr:nvCxnSpPr>
      <xdr:spPr>
        <a:xfrm>
          <a:off x="2104718" y="161218305"/>
          <a:ext cx="4485967" cy="0"/>
        </a:xfrm>
        <a:prstGeom prst="line">
          <a:avLst/>
        </a:prstGeom>
        <a:ln/>
      </xdr:spPr>
      <xdr:style>
        <a:lnRef idx="3">
          <a:schemeClr val="dk1"/>
        </a:lnRef>
        <a:fillRef idx="0">
          <a:schemeClr val="dk1"/>
        </a:fillRef>
        <a:effectRef idx="2">
          <a:schemeClr val="dk1"/>
        </a:effectRef>
        <a:fontRef idx="minor">
          <a:schemeClr val="tx1"/>
        </a:fontRef>
      </xdr:style>
    </xdr:cxn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285751</xdr:colOff>
      <xdr:row>0</xdr:row>
      <xdr:rowOff>107157</xdr:rowOff>
    </xdr:from>
    <xdr:to>
      <xdr:col>0</xdr:col>
      <xdr:colOff>2024063</xdr:colOff>
      <xdr:row>3</xdr:row>
      <xdr:rowOff>95250</xdr:rowOff>
    </xdr:to>
    <xdr:pic>
      <xdr:nvPicPr>
        <xdr:cNvPr id="2" name="Imagen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85751" y="107157"/>
          <a:ext cx="1738312" cy="473868"/>
        </a:xfrm>
        <a:prstGeom prst="rect">
          <a:avLst/>
        </a:prstGeom>
      </xdr:spPr>
    </xdr:pic>
    <xdr:clientData/>
  </xdr:twoCellAnchor>
  <xdr:twoCellAnchor editAs="oneCell">
    <xdr:from>
      <xdr:col>2</xdr:col>
      <xdr:colOff>3012280</xdr:colOff>
      <xdr:row>0</xdr:row>
      <xdr:rowOff>79887</xdr:rowOff>
    </xdr:from>
    <xdr:to>
      <xdr:col>2</xdr:col>
      <xdr:colOff>4503961</xdr:colOff>
      <xdr:row>3</xdr:row>
      <xdr:rowOff>79886</xdr:rowOff>
    </xdr:to>
    <xdr:pic>
      <xdr:nvPicPr>
        <xdr:cNvPr id="3" name="Imagen 2">
          <a:extLst>
            <a:ext uri="{FF2B5EF4-FFF2-40B4-BE49-F238E27FC236}">
              <a16:creationId xmlns:a16="http://schemas.microsoft.com/office/drawing/2014/main" id="{00000000-0008-0000-01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574630" y="79887"/>
          <a:ext cx="1491681" cy="485774"/>
        </a:xfrm>
        <a:prstGeom prst="rect">
          <a:avLst/>
        </a:prstGeom>
        <a:noFill/>
        <a:ln>
          <a:noFill/>
        </a:ln>
      </xdr:spPr>
    </xdr:pic>
    <xdr:clientData/>
  </xdr:twoCellAnchor>
  <xdr:twoCellAnchor>
    <xdr:from>
      <xdr:col>0</xdr:col>
      <xdr:colOff>2104718</xdr:colOff>
      <xdr:row>356</xdr:row>
      <xdr:rowOff>138265</xdr:rowOff>
    </xdr:from>
    <xdr:to>
      <xdr:col>2</xdr:col>
      <xdr:colOff>3026491</xdr:colOff>
      <xdr:row>356</xdr:row>
      <xdr:rowOff>138265</xdr:rowOff>
    </xdr:to>
    <xdr:cxnSp macro="">
      <xdr:nvCxnSpPr>
        <xdr:cNvPr id="4" name="Conector recto 3"/>
        <xdr:cNvCxnSpPr/>
      </xdr:nvCxnSpPr>
      <xdr:spPr>
        <a:xfrm>
          <a:off x="2104718" y="161691790"/>
          <a:ext cx="4484123" cy="0"/>
        </a:xfrm>
        <a:prstGeom prst="line">
          <a:avLst/>
        </a:prstGeom>
        <a:ln/>
      </xdr:spPr>
      <xdr:style>
        <a:lnRef idx="3">
          <a:schemeClr val="dk1"/>
        </a:lnRef>
        <a:fillRef idx="0">
          <a:schemeClr val="dk1"/>
        </a:fillRef>
        <a:effectRef idx="2">
          <a:schemeClr val="dk1"/>
        </a:effectRef>
        <a:fontRef idx="minor">
          <a:schemeClr val="tx1"/>
        </a:fontRef>
      </xdr:style>
    </xdr:cxnSp>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285751</xdr:colOff>
      <xdr:row>0</xdr:row>
      <xdr:rowOff>107157</xdr:rowOff>
    </xdr:from>
    <xdr:to>
      <xdr:col>0</xdr:col>
      <xdr:colOff>2024063</xdr:colOff>
      <xdr:row>3</xdr:row>
      <xdr:rowOff>95250</xdr:rowOff>
    </xdr:to>
    <xdr:pic>
      <xdr:nvPicPr>
        <xdr:cNvPr id="2" name="Imagen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85751" y="107157"/>
          <a:ext cx="1738312" cy="473868"/>
        </a:xfrm>
        <a:prstGeom prst="rect">
          <a:avLst/>
        </a:prstGeom>
      </xdr:spPr>
    </xdr:pic>
    <xdr:clientData/>
  </xdr:twoCellAnchor>
  <xdr:twoCellAnchor editAs="oneCell">
    <xdr:from>
      <xdr:col>2</xdr:col>
      <xdr:colOff>1940717</xdr:colOff>
      <xdr:row>0</xdr:row>
      <xdr:rowOff>56074</xdr:rowOff>
    </xdr:from>
    <xdr:to>
      <xdr:col>2</xdr:col>
      <xdr:colOff>3437160</xdr:colOff>
      <xdr:row>3</xdr:row>
      <xdr:rowOff>56073</xdr:rowOff>
    </xdr:to>
    <xdr:pic>
      <xdr:nvPicPr>
        <xdr:cNvPr id="3" name="Imagen 2">
          <a:extLst>
            <a:ext uri="{FF2B5EF4-FFF2-40B4-BE49-F238E27FC236}">
              <a16:creationId xmlns:a16="http://schemas.microsoft.com/office/drawing/2014/main" id="{00000000-0008-0000-01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536405" y="56074"/>
          <a:ext cx="1496443" cy="500062"/>
        </a:xfrm>
        <a:prstGeom prst="rect">
          <a:avLst/>
        </a:prstGeom>
        <a:noFill/>
        <a:ln>
          <a:noFill/>
        </a:ln>
      </xdr:spPr>
    </xdr:pic>
    <xdr:clientData/>
  </xdr:twoCellAnchor>
  <xdr:twoCellAnchor>
    <xdr:from>
      <xdr:col>0</xdr:col>
      <xdr:colOff>2104718</xdr:colOff>
      <xdr:row>124</xdr:row>
      <xdr:rowOff>138265</xdr:rowOff>
    </xdr:from>
    <xdr:to>
      <xdr:col>2</xdr:col>
      <xdr:colOff>3026491</xdr:colOff>
      <xdr:row>124</xdr:row>
      <xdr:rowOff>138265</xdr:rowOff>
    </xdr:to>
    <xdr:cxnSp macro="">
      <xdr:nvCxnSpPr>
        <xdr:cNvPr id="4" name="Conector recto 3"/>
        <xdr:cNvCxnSpPr/>
      </xdr:nvCxnSpPr>
      <xdr:spPr>
        <a:xfrm>
          <a:off x="2104718" y="150976165"/>
          <a:ext cx="4426973" cy="0"/>
        </a:xfrm>
        <a:prstGeom prst="line">
          <a:avLst/>
        </a:prstGeom>
        <a:ln/>
      </xdr:spPr>
      <xdr:style>
        <a:lnRef idx="3">
          <a:schemeClr val="dk1"/>
        </a:lnRef>
        <a:fillRef idx="0">
          <a:schemeClr val="dk1"/>
        </a:fillRef>
        <a:effectRef idx="2">
          <a:schemeClr val="dk1"/>
        </a:effectRef>
        <a:fontRef idx="minor">
          <a:schemeClr val="tx1"/>
        </a:fontRef>
      </xdr:style>
    </xdr:cxnSp>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285751</xdr:colOff>
      <xdr:row>0</xdr:row>
      <xdr:rowOff>107157</xdr:rowOff>
    </xdr:from>
    <xdr:to>
      <xdr:col>0</xdr:col>
      <xdr:colOff>2024063</xdr:colOff>
      <xdr:row>3</xdr:row>
      <xdr:rowOff>95250</xdr:rowOff>
    </xdr:to>
    <xdr:pic>
      <xdr:nvPicPr>
        <xdr:cNvPr id="2" name="Imagen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85751" y="107157"/>
          <a:ext cx="1738312" cy="473868"/>
        </a:xfrm>
        <a:prstGeom prst="rect">
          <a:avLst/>
        </a:prstGeom>
      </xdr:spPr>
    </xdr:pic>
    <xdr:clientData/>
  </xdr:twoCellAnchor>
  <xdr:twoCellAnchor editAs="oneCell">
    <xdr:from>
      <xdr:col>2</xdr:col>
      <xdr:colOff>1940717</xdr:colOff>
      <xdr:row>0</xdr:row>
      <xdr:rowOff>56074</xdr:rowOff>
    </xdr:from>
    <xdr:to>
      <xdr:col>2</xdr:col>
      <xdr:colOff>3437160</xdr:colOff>
      <xdr:row>3</xdr:row>
      <xdr:rowOff>56073</xdr:rowOff>
    </xdr:to>
    <xdr:pic>
      <xdr:nvPicPr>
        <xdr:cNvPr id="3" name="Imagen 2">
          <a:extLst>
            <a:ext uri="{FF2B5EF4-FFF2-40B4-BE49-F238E27FC236}">
              <a16:creationId xmlns:a16="http://schemas.microsoft.com/office/drawing/2014/main" id="{00000000-0008-0000-01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531642" y="56074"/>
          <a:ext cx="1496443" cy="485774"/>
        </a:xfrm>
        <a:prstGeom prst="rect">
          <a:avLst/>
        </a:prstGeom>
        <a:noFill/>
        <a:ln>
          <a:noFill/>
        </a:ln>
      </xdr:spPr>
    </xdr:pic>
    <xdr:clientData/>
  </xdr:twoCellAnchor>
  <xdr:twoCellAnchor>
    <xdr:from>
      <xdr:col>0</xdr:col>
      <xdr:colOff>2104718</xdr:colOff>
      <xdr:row>217</xdr:row>
      <xdr:rowOff>138265</xdr:rowOff>
    </xdr:from>
    <xdr:to>
      <xdr:col>2</xdr:col>
      <xdr:colOff>3026491</xdr:colOff>
      <xdr:row>217</xdr:row>
      <xdr:rowOff>138265</xdr:rowOff>
    </xdr:to>
    <xdr:cxnSp macro="">
      <xdr:nvCxnSpPr>
        <xdr:cNvPr id="4" name="Conector recto 3"/>
        <xdr:cNvCxnSpPr/>
      </xdr:nvCxnSpPr>
      <xdr:spPr>
        <a:xfrm>
          <a:off x="2104718" y="40771915"/>
          <a:ext cx="4512698" cy="0"/>
        </a:xfrm>
        <a:prstGeom prst="line">
          <a:avLst/>
        </a:prstGeom>
        <a:ln/>
      </xdr:spPr>
      <xdr:style>
        <a:lnRef idx="3">
          <a:schemeClr val="dk1"/>
        </a:lnRef>
        <a:fillRef idx="0">
          <a:schemeClr val="dk1"/>
        </a:fillRef>
        <a:effectRef idx="2">
          <a:schemeClr val="dk1"/>
        </a:effectRef>
        <a:fontRef idx="minor">
          <a:schemeClr val="tx1"/>
        </a:fontRef>
      </xdr:style>
    </xdr:cxnSp>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285751</xdr:colOff>
      <xdr:row>0</xdr:row>
      <xdr:rowOff>107157</xdr:rowOff>
    </xdr:from>
    <xdr:to>
      <xdr:col>0</xdr:col>
      <xdr:colOff>2024063</xdr:colOff>
      <xdr:row>3</xdr:row>
      <xdr:rowOff>95250</xdr:rowOff>
    </xdr:to>
    <xdr:pic>
      <xdr:nvPicPr>
        <xdr:cNvPr id="2" name="Imagen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85751" y="107157"/>
          <a:ext cx="1738312" cy="473868"/>
        </a:xfrm>
        <a:prstGeom prst="rect">
          <a:avLst/>
        </a:prstGeom>
      </xdr:spPr>
    </xdr:pic>
    <xdr:clientData/>
  </xdr:twoCellAnchor>
  <xdr:twoCellAnchor editAs="oneCell">
    <xdr:from>
      <xdr:col>2</xdr:col>
      <xdr:colOff>1940717</xdr:colOff>
      <xdr:row>0</xdr:row>
      <xdr:rowOff>56074</xdr:rowOff>
    </xdr:from>
    <xdr:to>
      <xdr:col>2</xdr:col>
      <xdr:colOff>3437160</xdr:colOff>
      <xdr:row>3</xdr:row>
      <xdr:rowOff>56073</xdr:rowOff>
    </xdr:to>
    <xdr:pic>
      <xdr:nvPicPr>
        <xdr:cNvPr id="3" name="Imagen 2">
          <a:extLst>
            <a:ext uri="{FF2B5EF4-FFF2-40B4-BE49-F238E27FC236}">
              <a16:creationId xmlns:a16="http://schemas.microsoft.com/office/drawing/2014/main" id="{00000000-0008-0000-01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531642" y="56074"/>
          <a:ext cx="1496443" cy="485774"/>
        </a:xfrm>
        <a:prstGeom prst="rect">
          <a:avLst/>
        </a:prstGeom>
        <a:noFill/>
        <a:ln>
          <a:noFill/>
        </a:ln>
      </xdr:spPr>
    </xdr:pic>
    <xdr:clientData/>
  </xdr:twoCellAnchor>
  <xdr:twoCellAnchor>
    <xdr:from>
      <xdr:col>0</xdr:col>
      <xdr:colOff>2104718</xdr:colOff>
      <xdr:row>258</xdr:row>
      <xdr:rowOff>138265</xdr:rowOff>
    </xdr:from>
    <xdr:to>
      <xdr:col>2</xdr:col>
      <xdr:colOff>3026491</xdr:colOff>
      <xdr:row>258</xdr:row>
      <xdr:rowOff>138265</xdr:rowOff>
    </xdr:to>
    <xdr:cxnSp macro="">
      <xdr:nvCxnSpPr>
        <xdr:cNvPr id="4" name="Conector recto 3"/>
        <xdr:cNvCxnSpPr/>
      </xdr:nvCxnSpPr>
      <xdr:spPr>
        <a:xfrm>
          <a:off x="2104718" y="54697465"/>
          <a:ext cx="4512698" cy="0"/>
        </a:xfrm>
        <a:prstGeom prst="line">
          <a:avLst/>
        </a:prstGeom>
        <a:ln/>
      </xdr:spPr>
      <xdr:style>
        <a:lnRef idx="3">
          <a:schemeClr val="dk1"/>
        </a:lnRef>
        <a:fillRef idx="0">
          <a:schemeClr val="dk1"/>
        </a:fillRef>
        <a:effectRef idx="2">
          <a:schemeClr val="dk1"/>
        </a:effectRef>
        <a:fontRef idx="minor">
          <a:schemeClr val="tx1"/>
        </a:fontRef>
      </xdr:style>
    </xdr:cxnSp>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285751</xdr:colOff>
      <xdr:row>0</xdr:row>
      <xdr:rowOff>107157</xdr:rowOff>
    </xdr:from>
    <xdr:to>
      <xdr:col>0</xdr:col>
      <xdr:colOff>2024063</xdr:colOff>
      <xdr:row>3</xdr:row>
      <xdr:rowOff>95250</xdr:rowOff>
    </xdr:to>
    <xdr:pic>
      <xdr:nvPicPr>
        <xdr:cNvPr id="2" name="Imagen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85751" y="107157"/>
          <a:ext cx="1738312" cy="473868"/>
        </a:xfrm>
        <a:prstGeom prst="rect">
          <a:avLst/>
        </a:prstGeom>
      </xdr:spPr>
    </xdr:pic>
    <xdr:clientData/>
  </xdr:twoCellAnchor>
  <xdr:twoCellAnchor editAs="oneCell">
    <xdr:from>
      <xdr:col>2</xdr:col>
      <xdr:colOff>1940717</xdr:colOff>
      <xdr:row>0</xdr:row>
      <xdr:rowOff>56074</xdr:rowOff>
    </xdr:from>
    <xdr:to>
      <xdr:col>2</xdr:col>
      <xdr:colOff>3437160</xdr:colOff>
      <xdr:row>3</xdr:row>
      <xdr:rowOff>56073</xdr:rowOff>
    </xdr:to>
    <xdr:pic>
      <xdr:nvPicPr>
        <xdr:cNvPr id="3" name="Imagen 2">
          <a:extLst>
            <a:ext uri="{FF2B5EF4-FFF2-40B4-BE49-F238E27FC236}">
              <a16:creationId xmlns:a16="http://schemas.microsoft.com/office/drawing/2014/main" id="{00000000-0008-0000-01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531642" y="56074"/>
          <a:ext cx="1496443" cy="485774"/>
        </a:xfrm>
        <a:prstGeom prst="rect">
          <a:avLst/>
        </a:prstGeom>
        <a:noFill/>
        <a:ln>
          <a:noFill/>
        </a:ln>
      </xdr:spPr>
    </xdr:pic>
    <xdr:clientData/>
  </xdr:twoCellAnchor>
  <xdr:twoCellAnchor>
    <xdr:from>
      <xdr:col>0</xdr:col>
      <xdr:colOff>2104718</xdr:colOff>
      <xdr:row>219</xdr:row>
      <xdr:rowOff>138265</xdr:rowOff>
    </xdr:from>
    <xdr:to>
      <xdr:col>2</xdr:col>
      <xdr:colOff>3026491</xdr:colOff>
      <xdr:row>219</xdr:row>
      <xdr:rowOff>138265</xdr:rowOff>
    </xdr:to>
    <xdr:cxnSp macro="">
      <xdr:nvCxnSpPr>
        <xdr:cNvPr id="4" name="Conector recto 3"/>
        <xdr:cNvCxnSpPr/>
      </xdr:nvCxnSpPr>
      <xdr:spPr>
        <a:xfrm>
          <a:off x="2104718" y="64689190"/>
          <a:ext cx="4512698" cy="0"/>
        </a:xfrm>
        <a:prstGeom prst="line">
          <a:avLst/>
        </a:prstGeom>
        <a:ln/>
      </xdr:spPr>
      <xdr:style>
        <a:lnRef idx="3">
          <a:schemeClr val="dk1"/>
        </a:lnRef>
        <a:fillRef idx="0">
          <a:schemeClr val="dk1"/>
        </a:fillRef>
        <a:effectRef idx="2">
          <a:schemeClr val="dk1"/>
        </a:effectRef>
        <a:fontRef idx="minor">
          <a:schemeClr val="tx1"/>
        </a:fontRef>
      </xdr:style>
    </xdr:cxnSp>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285751</xdr:colOff>
      <xdr:row>0</xdr:row>
      <xdr:rowOff>107157</xdr:rowOff>
    </xdr:from>
    <xdr:to>
      <xdr:col>0</xdr:col>
      <xdr:colOff>2024063</xdr:colOff>
      <xdr:row>3</xdr:row>
      <xdr:rowOff>95250</xdr:rowOff>
    </xdr:to>
    <xdr:pic>
      <xdr:nvPicPr>
        <xdr:cNvPr id="2" name="Imagen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85751" y="107157"/>
          <a:ext cx="1738312" cy="473868"/>
        </a:xfrm>
        <a:prstGeom prst="rect">
          <a:avLst/>
        </a:prstGeom>
      </xdr:spPr>
    </xdr:pic>
    <xdr:clientData/>
  </xdr:twoCellAnchor>
  <xdr:twoCellAnchor editAs="oneCell">
    <xdr:from>
      <xdr:col>2</xdr:col>
      <xdr:colOff>1940717</xdr:colOff>
      <xdr:row>0</xdr:row>
      <xdr:rowOff>56074</xdr:rowOff>
    </xdr:from>
    <xdr:to>
      <xdr:col>2</xdr:col>
      <xdr:colOff>3437160</xdr:colOff>
      <xdr:row>3</xdr:row>
      <xdr:rowOff>56073</xdr:rowOff>
    </xdr:to>
    <xdr:pic>
      <xdr:nvPicPr>
        <xdr:cNvPr id="3" name="Imagen 2">
          <a:extLst>
            <a:ext uri="{FF2B5EF4-FFF2-40B4-BE49-F238E27FC236}">
              <a16:creationId xmlns:a16="http://schemas.microsoft.com/office/drawing/2014/main" id="{00000000-0008-0000-01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531642" y="56074"/>
          <a:ext cx="1496443" cy="485774"/>
        </a:xfrm>
        <a:prstGeom prst="rect">
          <a:avLst/>
        </a:prstGeom>
        <a:noFill/>
        <a:ln>
          <a:noFill/>
        </a:ln>
      </xdr:spPr>
    </xdr:pic>
    <xdr:clientData/>
  </xdr:twoCellAnchor>
  <xdr:twoCellAnchor>
    <xdr:from>
      <xdr:col>0</xdr:col>
      <xdr:colOff>2104718</xdr:colOff>
      <xdr:row>215</xdr:row>
      <xdr:rowOff>138265</xdr:rowOff>
    </xdr:from>
    <xdr:to>
      <xdr:col>2</xdr:col>
      <xdr:colOff>3026491</xdr:colOff>
      <xdr:row>215</xdr:row>
      <xdr:rowOff>138265</xdr:rowOff>
    </xdr:to>
    <xdr:cxnSp macro="">
      <xdr:nvCxnSpPr>
        <xdr:cNvPr id="4" name="Conector recto 3"/>
        <xdr:cNvCxnSpPr/>
      </xdr:nvCxnSpPr>
      <xdr:spPr>
        <a:xfrm>
          <a:off x="2104718" y="51306565"/>
          <a:ext cx="4512698" cy="0"/>
        </a:xfrm>
        <a:prstGeom prst="line">
          <a:avLst/>
        </a:prstGeom>
        <a:ln/>
      </xdr:spPr>
      <xdr:style>
        <a:lnRef idx="3">
          <a:schemeClr val="dk1"/>
        </a:lnRef>
        <a:fillRef idx="0">
          <a:schemeClr val="dk1"/>
        </a:fillRef>
        <a:effectRef idx="2">
          <a:schemeClr val="dk1"/>
        </a:effectRef>
        <a:fontRef idx="minor">
          <a:schemeClr val="tx1"/>
        </a:fontRef>
      </xdr:style>
    </xdr:cxnSp>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285751</xdr:colOff>
      <xdr:row>0</xdr:row>
      <xdr:rowOff>107157</xdr:rowOff>
    </xdr:from>
    <xdr:to>
      <xdr:col>0</xdr:col>
      <xdr:colOff>2024063</xdr:colOff>
      <xdr:row>3</xdr:row>
      <xdr:rowOff>95250</xdr:rowOff>
    </xdr:to>
    <xdr:pic>
      <xdr:nvPicPr>
        <xdr:cNvPr id="2" name="Imagen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85751" y="107157"/>
          <a:ext cx="1738312" cy="473868"/>
        </a:xfrm>
        <a:prstGeom prst="rect">
          <a:avLst/>
        </a:prstGeom>
      </xdr:spPr>
    </xdr:pic>
    <xdr:clientData/>
  </xdr:twoCellAnchor>
  <xdr:twoCellAnchor editAs="oneCell">
    <xdr:from>
      <xdr:col>2</xdr:col>
      <xdr:colOff>1940717</xdr:colOff>
      <xdr:row>0</xdr:row>
      <xdr:rowOff>56074</xdr:rowOff>
    </xdr:from>
    <xdr:to>
      <xdr:col>2</xdr:col>
      <xdr:colOff>3437160</xdr:colOff>
      <xdr:row>3</xdr:row>
      <xdr:rowOff>56073</xdr:rowOff>
    </xdr:to>
    <xdr:pic>
      <xdr:nvPicPr>
        <xdr:cNvPr id="3" name="Imagen 2">
          <a:extLst>
            <a:ext uri="{FF2B5EF4-FFF2-40B4-BE49-F238E27FC236}">
              <a16:creationId xmlns:a16="http://schemas.microsoft.com/office/drawing/2014/main" id="{00000000-0008-0000-01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531642" y="56074"/>
          <a:ext cx="1496443" cy="485774"/>
        </a:xfrm>
        <a:prstGeom prst="rect">
          <a:avLst/>
        </a:prstGeom>
        <a:noFill/>
        <a:ln>
          <a:noFill/>
        </a:ln>
      </xdr:spPr>
    </xdr:pic>
    <xdr:clientData/>
  </xdr:twoCellAnchor>
  <xdr:twoCellAnchor>
    <xdr:from>
      <xdr:col>0</xdr:col>
      <xdr:colOff>2104718</xdr:colOff>
      <xdr:row>75</xdr:row>
      <xdr:rowOff>138265</xdr:rowOff>
    </xdr:from>
    <xdr:to>
      <xdr:col>2</xdr:col>
      <xdr:colOff>3026491</xdr:colOff>
      <xdr:row>75</xdr:row>
      <xdr:rowOff>138265</xdr:rowOff>
    </xdr:to>
    <xdr:cxnSp macro="">
      <xdr:nvCxnSpPr>
        <xdr:cNvPr id="4" name="Conector recto 3"/>
        <xdr:cNvCxnSpPr/>
      </xdr:nvCxnSpPr>
      <xdr:spPr>
        <a:xfrm>
          <a:off x="2104718" y="54697465"/>
          <a:ext cx="4512698" cy="0"/>
        </a:xfrm>
        <a:prstGeom prst="line">
          <a:avLst/>
        </a:prstGeom>
        <a:ln/>
      </xdr:spPr>
      <xdr:style>
        <a:lnRef idx="3">
          <a:schemeClr val="dk1"/>
        </a:lnRef>
        <a:fillRef idx="0">
          <a:schemeClr val="dk1"/>
        </a:fillRef>
        <a:effectRef idx="2">
          <a:schemeClr val="dk1"/>
        </a:effectRef>
        <a:fontRef idx="minor">
          <a:schemeClr val="tx1"/>
        </a:fontRef>
      </xdr:style>
    </xdr:cxnSp>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285751</xdr:colOff>
      <xdr:row>0</xdr:row>
      <xdr:rowOff>107157</xdr:rowOff>
    </xdr:from>
    <xdr:to>
      <xdr:col>0</xdr:col>
      <xdr:colOff>2024063</xdr:colOff>
      <xdr:row>3</xdr:row>
      <xdr:rowOff>95250</xdr:rowOff>
    </xdr:to>
    <xdr:pic>
      <xdr:nvPicPr>
        <xdr:cNvPr id="2" name="Imagen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85751" y="107157"/>
          <a:ext cx="1738312" cy="473868"/>
        </a:xfrm>
        <a:prstGeom prst="rect">
          <a:avLst/>
        </a:prstGeom>
      </xdr:spPr>
    </xdr:pic>
    <xdr:clientData/>
  </xdr:twoCellAnchor>
  <xdr:twoCellAnchor editAs="oneCell">
    <xdr:from>
      <xdr:col>2</xdr:col>
      <xdr:colOff>1940717</xdr:colOff>
      <xdr:row>0</xdr:row>
      <xdr:rowOff>56074</xdr:rowOff>
    </xdr:from>
    <xdr:to>
      <xdr:col>2</xdr:col>
      <xdr:colOff>3437160</xdr:colOff>
      <xdr:row>3</xdr:row>
      <xdr:rowOff>56073</xdr:rowOff>
    </xdr:to>
    <xdr:pic>
      <xdr:nvPicPr>
        <xdr:cNvPr id="3" name="Imagen 2">
          <a:extLst>
            <a:ext uri="{FF2B5EF4-FFF2-40B4-BE49-F238E27FC236}">
              <a16:creationId xmlns:a16="http://schemas.microsoft.com/office/drawing/2014/main" id="{00000000-0008-0000-01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531642" y="56074"/>
          <a:ext cx="1496443" cy="485774"/>
        </a:xfrm>
        <a:prstGeom prst="rect">
          <a:avLst/>
        </a:prstGeom>
        <a:noFill/>
        <a:ln>
          <a:noFill/>
        </a:ln>
      </xdr:spPr>
    </xdr:pic>
    <xdr:clientData/>
  </xdr:twoCellAnchor>
  <xdr:twoCellAnchor>
    <xdr:from>
      <xdr:col>0</xdr:col>
      <xdr:colOff>2104718</xdr:colOff>
      <xdr:row>66</xdr:row>
      <xdr:rowOff>138265</xdr:rowOff>
    </xdr:from>
    <xdr:to>
      <xdr:col>2</xdr:col>
      <xdr:colOff>3026491</xdr:colOff>
      <xdr:row>66</xdr:row>
      <xdr:rowOff>138265</xdr:rowOff>
    </xdr:to>
    <xdr:cxnSp macro="">
      <xdr:nvCxnSpPr>
        <xdr:cNvPr id="4" name="Conector recto 3"/>
        <xdr:cNvCxnSpPr/>
      </xdr:nvCxnSpPr>
      <xdr:spPr>
        <a:xfrm>
          <a:off x="2104718" y="54697465"/>
          <a:ext cx="4512698" cy="0"/>
        </a:xfrm>
        <a:prstGeom prst="line">
          <a:avLst/>
        </a:prstGeom>
        <a:ln/>
      </xdr:spPr>
      <xdr:style>
        <a:lnRef idx="3">
          <a:schemeClr val="dk1"/>
        </a:lnRef>
        <a:fillRef idx="0">
          <a:schemeClr val="dk1"/>
        </a:fillRef>
        <a:effectRef idx="2">
          <a:schemeClr val="dk1"/>
        </a:effectRef>
        <a:fontRef idx="minor">
          <a:schemeClr val="tx1"/>
        </a:fontRef>
      </xdr:style>
    </xdr:cxnSp>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285751</xdr:colOff>
      <xdr:row>0</xdr:row>
      <xdr:rowOff>107157</xdr:rowOff>
    </xdr:from>
    <xdr:to>
      <xdr:col>0</xdr:col>
      <xdr:colOff>2024063</xdr:colOff>
      <xdr:row>3</xdr:row>
      <xdr:rowOff>95250</xdr:rowOff>
    </xdr:to>
    <xdr:pic>
      <xdr:nvPicPr>
        <xdr:cNvPr id="2" name="Imagen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85751" y="107157"/>
          <a:ext cx="1738312" cy="473868"/>
        </a:xfrm>
        <a:prstGeom prst="rect">
          <a:avLst/>
        </a:prstGeom>
      </xdr:spPr>
    </xdr:pic>
    <xdr:clientData/>
  </xdr:twoCellAnchor>
  <xdr:twoCellAnchor editAs="oneCell">
    <xdr:from>
      <xdr:col>2</xdr:col>
      <xdr:colOff>1940717</xdr:colOff>
      <xdr:row>0</xdr:row>
      <xdr:rowOff>56074</xdr:rowOff>
    </xdr:from>
    <xdr:to>
      <xdr:col>2</xdr:col>
      <xdr:colOff>3437160</xdr:colOff>
      <xdr:row>3</xdr:row>
      <xdr:rowOff>56073</xdr:rowOff>
    </xdr:to>
    <xdr:pic>
      <xdr:nvPicPr>
        <xdr:cNvPr id="3" name="Imagen 2">
          <a:extLst>
            <a:ext uri="{FF2B5EF4-FFF2-40B4-BE49-F238E27FC236}">
              <a16:creationId xmlns:a16="http://schemas.microsoft.com/office/drawing/2014/main" id="{00000000-0008-0000-0100-000003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531642" y="56074"/>
          <a:ext cx="1496443" cy="485774"/>
        </a:xfrm>
        <a:prstGeom prst="rect">
          <a:avLst/>
        </a:prstGeom>
        <a:noFill/>
        <a:ln>
          <a:noFill/>
        </a:ln>
      </xdr:spPr>
    </xdr:pic>
    <xdr:clientData/>
  </xdr:twoCellAnchor>
  <xdr:twoCellAnchor>
    <xdr:from>
      <xdr:col>0</xdr:col>
      <xdr:colOff>2104718</xdr:colOff>
      <xdr:row>65</xdr:row>
      <xdr:rowOff>138265</xdr:rowOff>
    </xdr:from>
    <xdr:to>
      <xdr:col>2</xdr:col>
      <xdr:colOff>3026491</xdr:colOff>
      <xdr:row>65</xdr:row>
      <xdr:rowOff>138265</xdr:rowOff>
    </xdr:to>
    <xdr:cxnSp macro="">
      <xdr:nvCxnSpPr>
        <xdr:cNvPr id="4" name="Conector recto 3"/>
        <xdr:cNvCxnSpPr/>
      </xdr:nvCxnSpPr>
      <xdr:spPr>
        <a:xfrm>
          <a:off x="2104718" y="54697465"/>
          <a:ext cx="4512698" cy="0"/>
        </a:xfrm>
        <a:prstGeom prst="line">
          <a:avLst/>
        </a:prstGeom>
        <a:ln/>
      </xdr:spPr>
      <xdr:style>
        <a:lnRef idx="3">
          <a:schemeClr val="dk1"/>
        </a:lnRef>
        <a:fillRef idx="0">
          <a:schemeClr val="dk1"/>
        </a:fillRef>
        <a:effectRef idx="2">
          <a:schemeClr val="dk1"/>
        </a:effectRef>
        <a:fontRef idx="minor">
          <a:schemeClr val="tx1"/>
        </a:fontRef>
      </xdr:style>
    </xdr:cxn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33"/>
  <sheetViews>
    <sheetView tabSelected="1" workbookViewId="0">
      <pane xSplit="2" ySplit="7" topLeftCell="C27" activePane="bottomRight" state="frozen"/>
      <selection pane="topRight" activeCell="C1" sqref="C1"/>
      <selection pane="bottomLeft" activeCell="A4" sqref="A4"/>
      <selection pane="bottomRight" activeCell="M31" sqref="M31"/>
    </sheetView>
  </sheetViews>
  <sheetFormatPr baseColWidth="10" defaultRowHeight="15" x14ac:dyDescent="0.25"/>
  <cols>
    <col min="1" max="1" width="5.28515625" style="65" customWidth="1"/>
    <col min="2" max="2" width="36.85546875" style="58" customWidth="1"/>
    <col min="3" max="3" width="13.7109375" style="56" customWidth="1"/>
    <col min="4" max="4" width="10" style="57" customWidth="1"/>
    <col min="5" max="5" width="13" style="57" customWidth="1"/>
    <col min="6" max="6" width="15.42578125" style="56" customWidth="1"/>
    <col min="7" max="8" width="11.42578125" style="57"/>
    <col min="9" max="11" width="11.42578125" style="56"/>
    <col min="12" max="12" width="13.42578125" style="56" customWidth="1"/>
  </cols>
  <sheetData>
    <row r="1" spans="1:13" ht="15" customHeight="1" x14ac:dyDescent="0.25">
      <c r="A1" s="140" t="s">
        <v>604</v>
      </c>
      <c r="B1" s="140"/>
      <c r="C1" s="140"/>
      <c r="D1" s="140"/>
      <c r="E1" s="140"/>
      <c r="F1" s="140"/>
      <c r="G1" s="140"/>
      <c r="H1" s="140"/>
      <c r="I1" s="140"/>
      <c r="J1" s="140"/>
      <c r="K1" s="140"/>
      <c r="L1" s="140"/>
      <c r="M1" s="93"/>
    </row>
    <row r="2" spans="1:13" s="13" customFormat="1" ht="12.75" customHeight="1" x14ac:dyDescent="0.2">
      <c r="A2" s="140" t="s">
        <v>630</v>
      </c>
      <c r="B2" s="140"/>
      <c r="C2" s="140"/>
      <c r="D2" s="140"/>
      <c r="E2" s="140"/>
      <c r="F2" s="140"/>
      <c r="G2" s="140"/>
      <c r="H2" s="140"/>
      <c r="I2" s="140"/>
      <c r="J2" s="140"/>
      <c r="K2" s="140"/>
      <c r="L2" s="140"/>
    </row>
    <row r="3" spans="1:13" s="13" customFormat="1" ht="15" customHeight="1" x14ac:dyDescent="0.2">
      <c r="A3" s="144" t="s">
        <v>602</v>
      </c>
      <c r="B3" s="144"/>
      <c r="C3" s="144"/>
      <c r="D3" s="144"/>
      <c r="E3" s="144"/>
      <c r="F3" s="144"/>
      <c r="G3" s="144"/>
      <c r="H3" s="144"/>
      <c r="I3" s="144"/>
      <c r="J3" s="144"/>
      <c r="K3" s="144"/>
      <c r="L3" s="144"/>
    </row>
    <row r="4" spans="1:13" s="66" customFormat="1" ht="18.75" x14ac:dyDescent="0.3">
      <c r="A4" s="140" t="s">
        <v>603</v>
      </c>
      <c r="B4" s="140"/>
      <c r="C4" s="140"/>
      <c r="D4" s="140"/>
      <c r="E4" s="140"/>
      <c r="F4" s="140"/>
      <c r="G4" s="140"/>
      <c r="H4" s="140"/>
      <c r="I4" s="140"/>
      <c r="J4" s="140"/>
      <c r="K4" s="140"/>
      <c r="L4" s="140"/>
    </row>
    <row r="5" spans="1:13" s="66" customFormat="1" ht="18.75" x14ac:dyDescent="0.3">
      <c r="A5" s="120"/>
      <c r="B5" s="120"/>
      <c r="C5" s="120"/>
      <c r="D5" s="120"/>
      <c r="E5" s="120"/>
      <c r="F5" s="120"/>
      <c r="G5" s="120"/>
      <c r="H5" s="120"/>
      <c r="I5" s="120"/>
      <c r="J5" s="120"/>
      <c r="K5" s="120"/>
      <c r="L5" s="120"/>
    </row>
    <row r="6" spans="1:13" x14ac:dyDescent="0.25">
      <c r="A6" s="145" t="s">
        <v>1569</v>
      </c>
      <c r="B6" s="146"/>
      <c r="C6" s="146"/>
      <c r="D6" s="146"/>
      <c r="E6" s="146"/>
      <c r="F6" s="146"/>
      <c r="G6" s="146"/>
      <c r="H6" s="146"/>
      <c r="I6" s="146"/>
      <c r="J6" s="146"/>
      <c r="K6" s="146"/>
      <c r="L6" s="147"/>
    </row>
    <row r="7" spans="1:13" ht="45" x14ac:dyDescent="0.25">
      <c r="A7" s="131" t="s">
        <v>1574</v>
      </c>
      <c r="B7" s="131" t="s">
        <v>573</v>
      </c>
      <c r="C7" s="131" t="s">
        <v>557</v>
      </c>
      <c r="D7" s="131" t="s">
        <v>560</v>
      </c>
      <c r="E7" s="131" t="s">
        <v>561</v>
      </c>
      <c r="F7" s="131" t="s">
        <v>564</v>
      </c>
      <c r="G7" s="131" t="s">
        <v>566</v>
      </c>
      <c r="H7" s="131" t="s">
        <v>1567</v>
      </c>
      <c r="I7" s="131" t="s">
        <v>569</v>
      </c>
      <c r="J7" s="131" t="s">
        <v>572</v>
      </c>
      <c r="K7" s="131" t="s">
        <v>574</v>
      </c>
      <c r="L7" s="131" t="s">
        <v>575</v>
      </c>
    </row>
    <row r="8" spans="1:13" ht="55.5" customHeight="1" x14ac:dyDescent="0.25">
      <c r="A8" s="63">
        <v>1</v>
      </c>
      <c r="B8" s="61" t="s">
        <v>390</v>
      </c>
      <c r="C8" s="59" t="s">
        <v>558</v>
      </c>
      <c r="D8" s="125" t="s">
        <v>1573</v>
      </c>
      <c r="E8" s="59" t="s">
        <v>562</v>
      </c>
      <c r="F8" s="60" t="s">
        <v>565</v>
      </c>
      <c r="G8" s="60" t="s">
        <v>567</v>
      </c>
      <c r="H8" s="125" t="s">
        <v>1573</v>
      </c>
      <c r="I8" s="60" t="s">
        <v>571</v>
      </c>
      <c r="J8" s="125" t="s">
        <v>1573</v>
      </c>
      <c r="K8" s="125" t="s">
        <v>1573</v>
      </c>
      <c r="L8" s="125" t="s">
        <v>1573</v>
      </c>
    </row>
    <row r="9" spans="1:13" ht="51" x14ac:dyDescent="0.25">
      <c r="A9" s="64">
        <v>2</v>
      </c>
      <c r="B9" s="61" t="s">
        <v>50</v>
      </c>
      <c r="C9" s="59" t="s">
        <v>558</v>
      </c>
      <c r="D9" s="125" t="s">
        <v>1573</v>
      </c>
      <c r="E9" s="59" t="s">
        <v>562</v>
      </c>
      <c r="F9" s="60" t="s">
        <v>565</v>
      </c>
      <c r="G9" s="60" t="s">
        <v>567</v>
      </c>
      <c r="H9" s="60" t="s">
        <v>568</v>
      </c>
      <c r="I9" s="60" t="s">
        <v>571</v>
      </c>
      <c r="J9" s="125" t="s">
        <v>1573</v>
      </c>
      <c r="K9" s="125" t="s">
        <v>1573</v>
      </c>
      <c r="L9" s="125" t="s">
        <v>1573</v>
      </c>
    </row>
    <row r="10" spans="1:13" ht="54.75" customHeight="1" x14ac:dyDescent="0.25">
      <c r="A10" s="63">
        <v>3</v>
      </c>
      <c r="B10" s="61" t="s">
        <v>393</v>
      </c>
      <c r="C10" s="59" t="s">
        <v>558</v>
      </c>
      <c r="D10" s="125" t="s">
        <v>1573</v>
      </c>
      <c r="E10" s="59" t="s">
        <v>562</v>
      </c>
      <c r="F10" s="60" t="s">
        <v>565</v>
      </c>
      <c r="G10" s="60" t="s">
        <v>567</v>
      </c>
      <c r="H10" s="60" t="s">
        <v>568</v>
      </c>
      <c r="I10" s="60" t="s">
        <v>571</v>
      </c>
      <c r="J10" s="125" t="s">
        <v>1573</v>
      </c>
      <c r="K10" s="60" t="s">
        <v>563</v>
      </c>
      <c r="L10" s="125" t="s">
        <v>1573</v>
      </c>
    </row>
    <row r="11" spans="1:13" ht="58.5" customHeight="1" x14ac:dyDescent="0.25">
      <c r="A11" s="64">
        <v>4</v>
      </c>
      <c r="B11" s="61" t="s">
        <v>612</v>
      </c>
      <c r="C11" s="59" t="s">
        <v>558</v>
      </c>
      <c r="D11" s="125" t="s">
        <v>1573</v>
      </c>
      <c r="E11" s="125" t="s">
        <v>1573</v>
      </c>
      <c r="F11" s="125" t="s">
        <v>1573</v>
      </c>
      <c r="G11" s="125" t="s">
        <v>1573</v>
      </c>
      <c r="H11" s="125" t="s">
        <v>1573</v>
      </c>
      <c r="I11" s="125" t="s">
        <v>1573</v>
      </c>
      <c r="J11" s="125" t="s">
        <v>1573</v>
      </c>
      <c r="K11" s="125" t="s">
        <v>1573</v>
      </c>
      <c r="L11" s="125" t="s">
        <v>1573</v>
      </c>
    </row>
    <row r="12" spans="1:13" ht="51" x14ac:dyDescent="0.25">
      <c r="A12" s="63">
        <v>5</v>
      </c>
      <c r="B12" s="61" t="s">
        <v>422</v>
      </c>
      <c r="C12" s="125" t="s">
        <v>1573</v>
      </c>
      <c r="D12" s="125" t="s">
        <v>1573</v>
      </c>
      <c r="E12" s="125" t="s">
        <v>1573</v>
      </c>
      <c r="F12" s="60" t="s">
        <v>565</v>
      </c>
      <c r="G12" s="60" t="s">
        <v>567</v>
      </c>
      <c r="H12" s="60" t="s">
        <v>568</v>
      </c>
      <c r="I12" s="60" t="s">
        <v>571</v>
      </c>
      <c r="J12" s="125" t="s">
        <v>1573</v>
      </c>
      <c r="K12" s="125" t="s">
        <v>1573</v>
      </c>
      <c r="L12" s="125" t="s">
        <v>1573</v>
      </c>
    </row>
    <row r="13" spans="1:13" ht="63.75" x14ac:dyDescent="0.25">
      <c r="A13" s="64">
        <v>6</v>
      </c>
      <c r="B13" s="61" t="s">
        <v>599</v>
      </c>
      <c r="C13" s="125" t="s">
        <v>1573</v>
      </c>
      <c r="D13" s="125" t="s">
        <v>1573</v>
      </c>
      <c r="E13" s="59" t="s">
        <v>562</v>
      </c>
      <c r="F13" s="125" t="s">
        <v>1573</v>
      </c>
      <c r="G13" s="60" t="s">
        <v>567</v>
      </c>
      <c r="H13" s="125" t="s">
        <v>1573</v>
      </c>
      <c r="I13" s="125" t="s">
        <v>1573</v>
      </c>
      <c r="J13" s="125" t="s">
        <v>1573</v>
      </c>
      <c r="K13" s="125" t="s">
        <v>1573</v>
      </c>
      <c r="L13" s="125" t="s">
        <v>1573</v>
      </c>
    </row>
    <row r="14" spans="1:13" ht="51" x14ac:dyDescent="0.25">
      <c r="A14" s="63">
        <v>7</v>
      </c>
      <c r="B14" s="61" t="s">
        <v>554</v>
      </c>
      <c r="C14" s="125" t="s">
        <v>1573</v>
      </c>
      <c r="D14" s="125" t="s">
        <v>1573</v>
      </c>
      <c r="E14" s="59" t="s">
        <v>562</v>
      </c>
      <c r="F14" s="60" t="s">
        <v>565</v>
      </c>
      <c r="G14" s="60" t="s">
        <v>567</v>
      </c>
      <c r="H14" s="60" t="s">
        <v>568</v>
      </c>
      <c r="I14" s="60" t="s">
        <v>571</v>
      </c>
      <c r="J14" s="125" t="s">
        <v>1573</v>
      </c>
      <c r="K14" s="125" t="s">
        <v>1573</v>
      </c>
      <c r="L14" s="125" t="s">
        <v>1573</v>
      </c>
    </row>
    <row r="15" spans="1:13" ht="51" x14ac:dyDescent="0.25">
      <c r="A15" s="64">
        <v>8</v>
      </c>
      <c r="B15" s="61" t="s">
        <v>48</v>
      </c>
      <c r="C15" s="59" t="s">
        <v>558</v>
      </c>
      <c r="D15" s="125" t="s">
        <v>1573</v>
      </c>
      <c r="E15" s="125" t="s">
        <v>1573</v>
      </c>
      <c r="F15" s="125" t="s">
        <v>1573</v>
      </c>
      <c r="G15" s="60" t="s">
        <v>567</v>
      </c>
      <c r="H15" s="125" t="s">
        <v>1573</v>
      </c>
      <c r="I15" s="125" t="s">
        <v>1573</v>
      </c>
      <c r="J15" s="125" t="s">
        <v>1573</v>
      </c>
      <c r="K15" s="125" t="s">
        <v>1573</v>
      </c>
      <c r="L15" s="125" t="s">
        <v>1573</v>
      </c>
    </row>
    <row r="16" spans="1:13" ht="63.75" x14ac:dyDescent="0.25">
      <c r="A16" s="63">
        <v>9</v>
      </c>
      <c r="B16" s="61" t="s">
        <v>24</v>
      </c>
      <c r="C16" s="59" t="s">
        <v>558</v>
      </c>
      <c r="D16" s="125" t="s">
        <v>1573</v>
      </c>
      <c r="E16" s="125" t="s">
        <v>1573</v>
      </c>
      <c r="F16" s="125" t="s">
        <v>1573</v>
      </c>
      <c r="G16" s="125" t="s">
        <v>1573</v>
      </c>
      <c r="H16" s="125" t="s">
        <v>1573</v>
      </c>
      <c r="I16" s="125" t="s">
        <v>1573</v>
      </c>
      <c r="J16" s="125" t="s">
        <v>1573</v>
      </c>
      <c r="K16" s="125" t="s">
        <v>1573</v>
      </c>
      <c r="L16" s="125" t="s">
        <v>1573</v>
      </c>
    </row>
    <row r="17" spans="1:12" ht="38.25" x14ac:dyDescent="0.25">
      <c r="A17" s="64">
        <v>10</v>
      </c>
      <c r="B17" s="61" t="s">
        <v>631</v>
      </c>
      <c r="C17" s="59" t="s">
        <v>558</v>
      </c>
      <c r="D17" s="125" t="s">
        <v>1573</v>
      </c>
      <c r="E17" s="125" t="s">
        <v>1573</v>
      </c>
      <c r="F17" s="125" t="s">
        <v>1573</v>
      </c>
      <c r="G17" s="60" t="s">
        <v>567</v>
      </c>
      <c r="H17" s="125" t="s">
        <v>1573</v>
      </c>
      <c r="I17" s="125" t="s">
        <v>1573</v>
      </c>
      <c r="J17" s="125" t="s">
        <v>1573</v>
      </c>
      <c r="K17" s="125" t="s">
        <v>1573</v>
      </c>
      <c r="L17" s="125" t="s">
        <v>1573</v>
      </c>
    </row>
    <row r="18" spans="1:12" ht="25.5" x14ac:dyDescent="0.25">
      <c r="A18" s="63">
        <v>11</v>
      </c>
      <c r="B18" s="61" t="s">
        <v>12</v>
      </c>
      <c r="C18" s="59" t="s">
        <v>558</v>
      </c>
      <c r="D18" s="125" t="s">
        <v>1573</v>
      </c>
      <c r="E18" s="125" t="s">
        <v>1573</v>
      </c>
      <c r="F18" s="125" t="s">
        <v>1573</v>
      </c>
      <c r="G18" s="125" t="s">
        <v>1573</v>
      </c>
      <c r="H18" s="125" t="s">
        <v>1573</v>
      </c>
      <c r="I18" s="125" t="s">
        <v>1573</v>
      </c>
      <c r="J18" s="125" t="s">
        <v>1573</v>
      </c>
      <c r="K18" s="125" t="s">
        <v>1573</v>
      </c>
      <c r="L18" s="125" t="s">
        <v>1573</v>
      </c>
    </row>
    <row r="19" spans="1:12" ht="25.5" x14ac:dyDescent="0.25">
      <c r="A19" s="64">
        <v>12</v>
      </c>
      <c r="B19" s="61" t="s">
        <v>14</v>
      </c>
      <c r="C19" s="59" t="s">
        <v>558</v>
      </c>
      <c r="D19" s="125" t="s">
        <v>1573</v>
      </c>
      <c r="E19" s="125" t="s">
        <v>1573</v>
      </c>
      <c r="F19" s="125" t="s">
        <v>1573</v>
      </c>
      <c r="G19" s="125" t="s">
        <v>1573</v>
      </c>
      <c r="H19" s="125" t="s">
        <v>1573</v>
      </c>
      <c r="I19" s="125" t="s">
        <v>1573</v>
      </c>
      <c r="J19" s="125" t="s">
        <v>1573</v>
      </c>
      <c r="K19" s="125" t="s">
        <v>1573</v>
      </c>
      <c r="L19" s="125" t="s">
        <v>1573</v>
      </c>
    </row>
    <row r="20" spans="1:12" ht="25.5" x14ac:dyDescent="0.25">
      <c r="A20" s="63">
        <v>13</v>
      </c>
      <c r="B20" s="61" t="s">
        <v>592</v>
      </c>
      <c r="C20" s="59" t="s">
        <v>558</v>
      </c>
      <c r="D20" s="125" t="s">
        <v>1573</v>
      </c>
      <c r="E20" s="125" t="s">
        <v>1573</v>
      </c>
      <c r="F20" s="125" t="s">
        <v>1573</v>
      </c>
      <c r="G20" s="125" t="s">
        <v>1573</v>
      </c>
      <c r="H20" s="125" t="s">
        <v>1573</v>
      </c>
      <c r="I20" s="125" t="s">
        <v>1573</v>
      </c>
      <c r="J20" s="125" t="s">
        <v>1573</v>
      </c>
      <c r="K20" s="125" t="s">
        <v>1573</v>
      </c>
      <c r="L20" s="125" t="s">
        <v>1573</v>
      </c>
    </row>
    <row r="21" spans="1:12" ht="25.5" x14ac:dyDescent="0.25">
      <c r="A21" s="64">
        <v>14</v>
      </c>
      <c r="B21" s="61" t="s">
        <v>51</v>
      </c>
      <c r="C21" s="59" t="s">
        <v>558</v>
      </c>
      <c r="D21" s="125" t="s">
        <v>1573</v>
      </c>
      <c r="E21" s="125" t="s">
        <v>1573</v>
      </c>
      <c r="F21" s="125" t="s">
        <v>1573</v>
      </c>
      <c r="G21" s="125" t="s">
        <v>1573</v>
      </c>
      <c r="H21" s="125" t="s">
        <v>1573</v>
      </c>
      <c r="I21" s="125" t="s">
        <v>1573</v>
      </c>
      <c r="J21" s="125" t="s">
        <v>1573</v>
      </c>
      <c r="K21" s="125" t="s">
        <v>1573</v>
      </c>
      <c r="L21" s="125" t="s">
        <v>1573</v>
      </c>
    </row>
    <row r="22" spans="1:12" ht="38.25" x14ac:dyDescent="0.25">
      <c r="A22" s="63">
        <v>15</v>
      </c>
      <c r="B22" s="61" t="s">
        <v>47</v>
      </c>
      <c r="C22" s="59" t="s">
        <v>558</v>
      </c>
      <c r="D22" s="125" t="s">
        <v>1573</v>
      </c>
      <c r="E22" s="125" t="s">
        <v>1573</v>
      </c>
      <c r="F22" s="125" t="s">
        <v>1573</v>
      </c>
      <c r="G22" s="125" t="s">
        <v>1573</v>
      </c>
      <c r="H22" s="125" t="s">
        <v>1573</v>
      </c>
      <c r="I22" s="125" t="s">
        <v>1573</v>
      </c>
      <c r="J22" s="125" t="s">
        <v>1573</v>
      </c>
      <c r="K22" s="125" t="s">
        <v>1573</v>
      </c>
      <c r="L22" s="125" t="s">
        <v>1573</v>
      </c>
    </row>
    <row r="23" spans="1:12" ht="38.25" x14ac:dyDescent="0.25">
      <c r="A23" s="64">
        <v>16</v>
      </c>
      <c r="B23" s="62" t="s">
        <v>1566</v>
      </c>
      <c r="C23" s="125" t="s">
        <v>1573</v>
      </c>
      <c r="D23" s="125" t="s">
        <v>1573</v>
      </c>
      <c r="E23" s="125" t="s">
        <v>1573</v>
      </c>
      <c r="F23" s="125" t="s">
        <v>1573</v>
      </c>
      <c r="G23" s="59" t="s">
        <v>567</v>
      </c>
      <c r="H23" s="125" t="s">
        <v>1573</v>
      </c>
      <c r="I23" s="125" t="s">
        <v>1573</v>
      </c>
      <c r="J23" s="125" t="s">
        <v>1573</v>
      </c>
      <c r="K23" s="125" t="s">
        <v>1573</v>
      </c>
      <c r="L23" s="125" t="s">
        <v>1573</v>
      </c>
    </row>
    <row r="24" spans="1:12" ht="25.5" x14ac:dyDescent="0.25">
      <c r="A24" s="63">
        <v>17</v>
      </c>
      <c r="B24" s="61" t="s">
        <v>525</v>
      </c>
      <c r="C24" s="125" t="s">
        <v>1573</v>
      </c>
      <c r="D24" s="125" t="s">
        <v>1573</v>
      </c>
      <c r="E24" s="125" t="s">
        <v>1573</v>
      </c>
      <c r="F24" s="125" t="s">
        <v>1573</v>
      </c>
      <c r="G24" s="59" t="s">
        <v>567</v>
      </c>
      <c r="H24" s="125" t="s">
        <v>1573</v>
      </c>
      <c r="I24" s="125" t="s">
        <v>1573</v>
      </c>
      <c r="J24" s="125" t="s">
        <v>1573</v>
      </c>
      <c r="K24" s="125" t="s">
        <v>1573</v>
      </c>
      <c r="L24" s="125" t="s">
        <v>1573</v>
      </c>
    </row>
    <row r="25" spans="1:12" ht="25.5" x14ac:dyDescent="0.25">
      <c r="A25" s="64">
        <v>18</v>
      </c>
      <c r="B25" s="61" t="s">
        <v>537</v>
      </c>
      <c r="C25" s="125" t="s">
        <v>1573</v>
      </c>
      <c r="D25" s="125" t="s">
        <v>1573</v>
      </c>
      <c r="E25" s="125" t="s">
        <v>1573</v>
      </c>
      <c r="F25" s="125" t="s">
        <v>1573</v>
      </c>
      <c r="G25" s="59" t="s">
        <v>567</v>
      </c>
      <c r="H25" s="125" t="s">
        <v>1573</v>
      </c>
      <c r="I25" s="125" t="s">
        <v>1573</v>
      </c>
      <c r="J25" s="125" t="s">
        <v>1573</v>
      </c>
      <c r="K25" s="125" t="s">
        <v>1573</v>
      </c>
      <c r="L25" s="125" t="s">
        <v>1573</v>
      </c>
    </row>
    <row r="26" spans="1:12" ht="51" x14ac:dyDescent="0.25">
      <c r="A26" s="63">
        <v>19</v>
      </c>
      <c r="B26" s="61" t="s">
        <v>595</v>
      </c>
      <c r="C26" s="59" t="s">
        <v>558</v>
      </c>
      <c r="D26" s="59" t="s">
        <v>559</v>
      </c>
      <c r="E26" s="59" t="s">
        <v>562</v>
      </c>
      <c r="F26" s="60" t="s">
        <v>565</v>
      </c>
      <c r="G26" s="60" t="s">
        <v>567</v>
      </c>
      <c r="H26" s="60" t="s">
        <v>568</v>
      </c>
      <c r="I26" s="60" t="s">
        <v>571</v>
      </c>
      <c r="J26" s="60" t="s">
        <v>597</v>
      </c>
      <c r="K26" s="60" t="s">
        <v>563</v>
      </c>
      <c r="L26" s="60" t="s">
        <v>598</v>
      </c>
    </row>
    <row r="27" spans="1:12" x14ac:dyDescent="0.25">
      <c r="A27" s="121"/>
      <c r="B27" s="122"/>
      <c r="C27" s="123"/>
      <c r="D27" s="123"/>
      <c r="E27" s="123"/>
      <c r="F27" s="124"/>
      <c r="G27" s="124"/>
      <c r="H27" s="124"/>
      <c r="I27" s="124"/>
      <c r="J27" s="124"/>
      <c r="K27" s="124"/>
      <c r="L27" s="124"/>
    </row>
    <row r="28" spans="1:12" x14ac:dyDescent="0.25">
      <c r="A28" s="121"/>
      <c r="B28" s="122"/>
      <c r="C28" s="123"/>
      <c r="D28" s="123"/>
      <c r="E28" s="123"/>
      <c r="F28" s="124"/>
      <c r="G28" s="124"/>
      <c r="H28" s="124"/>
      <c r="I28" s="124"/>
      <c r="J28" s="124"/>
      <c r="K28" s="124"/>
      <c r="L28" s="124"/>
    </row>
    <row r="29" spans="1:12" ht="15" customHeight="1" x14ac:dyDescent="0.25">
      <c r="A29" s="143" t="s">
        <v>1570</v>
      </c>
      <c r="B29" s="143"/>
      <c r="C29" s="143"/>
      <c r="D29" s="143"/>
      <c r="E29"/>
      <c r="F29"/>
      <c r="G29"/>
      <c r="H29"/>
      <c r="I29"/>
      <c r="J29"/>
      <c r="K29"/>
      <c r="L29"/>
    </row>
    <row r="30" spans="1:12" ht="30" x14ac:dyDescent="0.25">
      <c r="A30" s="141"/>
      <c r="B30" s="143" t="s">
        <v>1571</v>
      </c>
      <c r="C30" s="131" t="s">
        <v>1575</v>
      </c>
      <c r="D30" s="131" t="s">
        <v>1576</v>
      </c>
      <c r="E30"/>
      <c r="F30"/>
      <c r="G30"/>
      <c r="H30"/>
      <c r="I30"/>
      <c r="J30"/>
      <c r="K30"/>
      <c r="L30"/>
    </row>
    <row r="31" spans="1:12" ht="45" x14ac:dyDescent="0.25">
      <c r="A31" s="142"/>
      <c r="B31" s="143"/>
      <c r="C31" s="131" t="s">
        <v>1572</v>
      </c>
      <c r="D31" s="131" t="s">
        <v>1572</v>
      </c>
      <c r="E31"/>
      <c r="F31"/>
      <c r="G31"/>
      <c r="H31"/>
      <c r="I31"/>
      <c r="J31"/>
      <c r="K31"/>
      <c r="L31"/>
    </row>
    <row r="32" spans="1:12" ht="25.5" x14ac:dyDescent="0.25">
      <c r="A32" s="63">
        <v>1</v>
      </c>
      <c r="B32" s="61" t="s">
        <v>13</v>
      </c>
      <c r="C32" s="59">
        <v>58</v>
      </c>
      <c r="D32" s="125" t="s">
        <v>1573</v>
      </c>
      <c r="E32"/>
      <c r="F32"/>
      <c r="G32"/>
      <c r="H32"/>
      <c r="I32"/>
      <c r="J32"/>
      <c r="K32"/>
      <c r="L32"/>
    </row>
    <row r="33" spans="1:12" ht="25.5" x14ac:dyDescent="0.25">
      <c r="A33" s="64">
        <v>2</v>
      </c>
      <c r="B33" s="61" t="s">
        <v>9</v>
      </c>
      <c r="C33" s="59">
        <v>38</v>
      </c>
      <c r="D33" s="59">
        <v>35</v>
      </c>
      <c r="E33"/>
      <c r="F33"/>
      <c r="G33"/>
      <c r="H33"/>
      <c r="I33"/>
      <c r="J33"/>
      <c r="K33"/>
      <c r="L33"/>
    </row>
  </sheetData>
  <mergeCells count="8">
    <mergeCell ref="A1:L1"/>
    <mergeCell ref="A30:A31"/>
    <mergeCell ref="B30:B31"/>
    <mergeCell ref="A29:D29"/>
    <mergeCell ref="A2:L2"/>
    <mergeCell ref="A3:L3"/>
    <mergeCell ref="A4:L4"/>
    <mergeCell ref="A6:L6"/>
  </mergeCells>
  <printOptions horizontalCentered="1"/>
  <pageMargins left="0.31496062992125984" right="0.31496062992125984" top="0.74803149606299213" bottom="0.74803149606299213" header="0.31496062992125984" footer="0.31496062992125984"/>
  <pageSetup scale="46"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485"/>
  <sheetViews>
    <sheetView topLeftCell="A110" zoomScale="80" zoomScaleNormal="80" zoomScaleSheetLayoutView="40" workbookViewId="0">
      <selection activeCell="C118" sqref="C118"/>
    </sheetView>
  </sheetViews>
  <sheetFormatPr baseColWidth="10" defaultColWidth="11.42578125" defaultRowHeight="12.75" x14ac:dyDescent="0.2"/>
  <cols>
    <col min="1" max="1" width="42.7109375" style="1" customWidth="1"/>
    <col min="2" max="2" width="12.28515625" style="14" customWidth="1"/>
    <col min="3" max="3" width="70.28515625" style="15" customWidth="1"/>
    <col min="4" max="4" width="11.42578125" style="15"/>
    <col min="5" max="5" width="12.5703125" style="1" bestFit="1" customWidth="1"/>
    <col min="6" max="6" width="13.5703125" style="1" bestFit="1" customWidth="1"/>
    <col min="7" max="7" width="14.42578125" style="1" customWidth="1"/>
    <col min="8" max="8" width="54.42578125" style="1" customWidth="1"/>
    <col min="9" max="16384" width="11.42578125" style="1"/>
  </cols>
  <sheetData>
    <row r="1" spans="1:6" s="13" customFormat="1" x14ac:dyDescent="0.2">
      <c r="B1" s="82"/>
      <c r="C1" s="18"/>
      <c r="D1" s="18"/>
    </row>
    <row r="2" spans="1:6" s="13" customFormat="1" x14ac:dyDescent="0.2"/>
    <row r="3" spans="1:6" s="13" customFormat="1" x14ac:dyDescent="0.2"/>
    <row r="4" spans="1:6" s="13" customFormat="1" x14ac:dyDescent="0.2"/>
    <row r="5" spans="1:6" s="13" customFormat="1" x14ac:dyDescent="0.2">
      <c r="A5" s="157" t="s">
        <v>604</v>
      </c>
      <c r="B5" s="157"/>
      <c r="C5" s="157"/>
      <c r="D5" s="95"/>
      <c r="E5" s="95"/>
      <c r="F5" s="95"/>
    </row>
    <row r="6" spans="1:6" s="13" customFormat="1" ht="12.75" customHeight="1" x14ac:dyDescent="0.2">
      <c r="A6" s="140" t="s">
        <v>630</v>
      </c>
      <c r="B6" s="140"/>
      <c r="C6" s="140"/>
      <c r="D6" s="93"/>
      <c r="E6" s="93"/>
      <c r="F6" s="93"/>
    </row>
    <row r="7" spans="1:6" s="13" customFormat="1" ht="15" customHeight="1" x14ac:dyDescent="0.2">
      <c r="A7" s="144" t="s">
        <v>602</v>
      </c>
      <c r="B7" s="144"/>
      <c r="C7" s="144"/>
      <c r="D7" s="94"/>
      <c r="E7" s="94"/>
      <c r="F7" s="94"/>
    </row>
    <row r="8" spans="1:6" s="13" customFormat="1" ht="15" customHeight="1" x14ac:dyDescent="0.2">
      <c r="A8" s="155" t="s">
        <v>1569</v>
      </c>
      <c r="B8" s="155"/>
      <c r="C8" s="155"/>
      <c r="D8" s="96"/>
      <c r="E8" s="96"/>
      <c r="F8" s="96"/>
    </row>
    <row r="9" spans="1:6" s="13" customFormat="1" ht="15" customHeight="1" x14ac:dyDescent="0.2">
      <c r="A9" s="97"/>
      <c r="B9" s="97"/>
      <c r="C9" s="97"/>
      <c r="D9" s="96"/>
      <c r="E9" s="96"/>
      <c r="F9" s="96"/>
    </row>
    <row r="10" spans="1:6" s="83" customFormat="1" ht="14.25" x14ac:dyDescent="0.2">
      <c r="B10" s="85" t="s">
        <v>605</v>
      </c>
      <c r="C10" s="86"/>
    </row>
    <row r="11" spans="1:6" s="83" customFormat="1" ht="15" x14ac:dyDescent="0.25">
      <c r="A11" s="87" t="s">
        <v>606</v>
      </c>
      <c r="B11" s="84"/>
      <c r="C11" s="88"/>
      <c r="D11" s="88"/>
    </row>
    <row r="12" spans="1:6" s="83" customFormat="1" ht="14.25" x14ac:dyDescent="0.2">
      <c r="A12" s="89" t="s">
        <v>607</v>
      </c>
      <c r="B12" s="90"/>
      <c r="C12" s="86"/>
      <c r="D12" s="88"/>
    </row>
    <row r="13" spans="1:6" s="83" customFormat="1" ht="14.25" x14ac:dyDescent="0.2">
      <c r="A13" s="89" t="s">
        <v>608</v>
      </c>
      <c r="B13" s="91"/>
      <c r="C13" s="92"/>
      <c r="D13" s="88"/>
    </row>
    <row r="14" spans="1:6" s="83" customFormat="1" ht="14.25" x14ac:dyDescent="0.2">
      <c r="A14" s="89" t="s">
        <v>609</v>
      </c>
      <c r="B14" s="91"/>
      <c r="C14" s="92"/>
      <c r="D14" s="88"/>
    </row>
    <row r="15" spans="1:6" s="83" customFormat="1" ht="14.25" x14ac:dyDescent="0.2">
      <c r="A15" s="89" t="s">
        <v>610</v>
      </c>
      <c r="B15" s="91"/>
      <c r="C15" s="92"/>
      <c r="D15" s="88"/>
    </row>
    <row r="16" spans="1:6" s="76" customFormat="1" x14ac:dyDescent="0.2">
      <c r="B16" s="77"/>
      <c r="C16" s="78"/>
      <c r="D16" s="79"/>
    </row>
    <row r="18" spans="1:6" ht="52.5" customHeight="1" x14ac:dyDescent="0.2">
      <c r="A18" s="174" t="s">
        <v>586</v>
      </c>
      <c r="B18" s="175"/>
      <c r="C18" s="74" t="s">
        <v>736</v>
      </c>
    </row>
    <row r="19" spans="1:6" s="100" customFormat="1" ht="52.5" customHeight="1" x14ac:dyDescent="0.2">
      <c r="A19" s="176"/>
      <c r="B19" s="177"/>
      <c r="C19" s="75" t="s">
        <v>645</v>
      </c>
      <c r="D19" s="99"/>
    </row>
    <row r="20" spans="1:6" ht="15" customHeight="1" x14ac:dyDescent="0.2">
      <c r="A20" s="40"/>
      <c r="B20" s="133" t="s">
        <v>629</v>
      </c>
      <c r="C20" s="133" t="s">
        <v>54</v>
      </c>
      <c r="E20" s="18"/>
      <c r="F20" s="18"/>
    </row>
    <row r="21" spans="1:6" ht="39.950000000000003" customHeight="1" x14ac:dyDescent="0.2">
      <c r="A21" s="132" t="s">
        <v>49</v>
      </c>
      <c r="B21" s="133" t="s">
        <v>392</v>
      </c>
      <c r="C21" s="134" t="s">
        <v>588</v>
      </c>
      <c r="D21" s="19"/>
      <c r="E21" s="18"/>
    </row>
    <row r="22" spans="1:6" ht="28.5" customHeight="1" x14ac:dyDescent="0.2">
      <c r="A22" s="110" t="s">
        <v>577</v>
      </c>
      <c r="B22" s="2" t="s">
        <v>632</v>
      </c>
      <c r="C22" s="101" t="s">
        <v>633</v>
      </c>
    </row>
    <row r="23" spans="1:6" ht="28.5" customHeight="1" x14ac:dyDescent="0.2">
      <c r="A23" s="111" t="s">
        <v>579</v>
      </c>
      <c r="B23" s="2" t="s">
        <v>634</v>
      </c>
      <c r="C23" s="102" t="s">
        <v>26</v>
      </c>
    </row>
    <row r="24" spans="1:6" ht="28.5" customHeight="1" x14ac:dyDescent="0.2">
      <c r="A24" s="163" t="s">
        <v>623</v>
      </c>
      <c r="B24" s="2" t="s">
        <v>635</v>
      </c>
      <c r="C24" s="103" t="s">
        <v>636</v>
      </c>
    </row>
    <row r="25" spans="1:6" ht="28.5" customHeight="1" x14ac:dyDescent="0.2">
      <c r="A25" s="163"/>
      <c r="B25" s="2" t="s">
        <v>637</v>
      </c>
      <c r="C25" s="101" t="s">
        <v>638</v>
      </c>
    </row>
    <row r="26" spans="1:6" ht="28.5" customHeight="1" x14ac:dyDescent="0.2">
      <c r="A26" s="163"/>
      <c r="B26" s="2" t="s">
        <v>639</v>
      </c>
      <c r="C26" s="101" t="s">
        <v>7</v>
      </c>
    </row>
    <row r="27" spans="1:6" ht="28.5" customHeight="1" x14ac:dyDescent="0.2">
      <c r="A27" s="163"/>
      <c r="B27" s="2" t="s">
        <v>1246</v>
      </c>
      <c r="C27" s="101" t="s">
        <v>640</v>
      </c>
    </row>
    <row r="28" spans="1:6" ht="28.5" customHeight="1" x14ac:dyDescent="0.2">
      <c r="A28" s="163"/>
      <c r="B28" s="10" t="s">
        <v>641</v>
      </c>
      <c r="C28" s="104" t="s">
        <v>2</v>
      </c>
    </row>
    <row r="29" spans="1:6" ht="28.5" customHeight="1" x14ac:dyDescent="0.2">
      <c r="A29" s="163"/>
      <c r="B29" s="2" t="s">
        <v>642</v>
      </c>
      <c r="C29" s="103" t="s">
        <v>643</v>
      </c>
    </row>
    <row r="30" spans="1:6" ht="28.5" customHeight="1" x14ac:dyDescent="0.2">
      <c r="A30" s="164"/>
      <c r="B30" s="2" t="s">
        <v>644</v>
      </c>
      <c r="C30" s="101" t="s">
        <v>30</v>
      </c>
    </row>
    <row r="31" spans="1:6" ht="39.950000000000003" customHeight="1" x14ac:dyDescent="0.2">
      <c r="A31" s="126" t="s">
        <v>49</v>
      </c>
      <c r="B31" s="134" t="s">
        <v>394</v>
      </c>
      <c r="C31" s="135" t="s">
        <v>589</v>
      </c>
    </row>
    <row r="32" spans="1:6" ht="35.25" customHeight="1" x14ac:dyDescent="0.2">
      <c r="A32" s="112" t="s">
        <v>580</v>
      </c>
      <c r="B32" s="116" t="s">
        <v>646</v>
      </c>
      <c r="C32" s="28" t="s">
        <v>44</v>
      </c>
    </row>
    <row r="33" spans="1:3" ht="35.25" customHeight="1" x14ac:dyDescent="0.2">
      <c r="A33" s="161" t="s">
        <v>626</v>
      </c>
      <c r="B33" s="116" t="s">
        <v>647</v>
      </c>
      <c r="C33" s="28" t="s">
        <v>45</v>
      </c>
    </row>
    <row r="34" spans="1:3" ht="35.25" customHeight="1" x14ac:dyDescent="0.2">
      <c r="A34" s="161"/>
      <c r="B34" s="116" t="s">
        <v>648</v>
      </c>
      <c r="C34" s="28" t="s">
        <v>46</v>
      </c>
    </row>
    <row r="35" spans="1:3" ht="35.25" customHeight="1" x14ac:dyDescent="0.2">
      <c r="A35" s="161"/>
      <c r="B35" s="116" t="s">
        <v>649</v>
      </c>
      <c r="C35" s="28" t="s">
        <v>38</v>
      </c>
    </row>
    <row r="36" spans="1:3" ht="35.25" customHeight="1" x14ac:dyDescent="0.2">
      <c r="A36" s="161"/>
      <c r="B36" s="116" t="s">
        <v>650</v>
      </c>
      <c r="C36" s="28" t="s">
        <v>291</v>
      </c>
    </row>
    <row r="37" spans="1:3" ht="35.25" customHeight="1" x14ac:dyDescent="0.2">
      <c r="A37" s="161"/>
      <c r="B37" s="116" t="s">
        <v>651</v>
      </c>
      <c r="C37" s="28" t="s">
        <v>292</v>
      </c>
    </row>
    <row r="38" spans="1:3" ht="35.25" customHeight="1" x14ac:dyDescent="0.2">
      <c r="A38" s="161"/>
      <c r="B38" s="116" t="s">
        <v>652</v>
      </c>
      <c r="C38" s="28" t="s">
        <v>293</v>
      </c>
    </row>
    <row r="39" spans="1:3" ht="35.25" customHeight="1" x14ac:dyDescent="0.2">
      <c r="A39" s="162"/>
      <c r="B39" s="116" t="s">
        <v>653</v>
      </c>
      <c r="C39" s="33" t="s">
        <v>654</v>
      </c>
    </row>
    <row r="40" spans="1:3" ht="38.1" customHeight="1" x14ac:dyDescent="0.2">
      <c r="A40" s="126" t="s">
        <v>49</v>
      </c>
      <c r="B40" s="134" t="s">
        <v>395</v>
      </c>
      <c r="C40" s="134" t="s">
        <v>1568</v>
      </c>
    </row>
    <row r="41" spans="1:3" ht="35.1" customHeight="1" x14ac:dyDescent="0.2">
      <c r="A41" s="178" t="s">
        <v>624</v>
      </c>
      <c r="B41" s="2" t="s">
        <v>655</v>
      </c>
      <c r="C41" s="71" t="s">
        <v>656</v>
      </c>
    </row>
    <row r="42" spans="1:3" ht="35.1" customHeight="1" x14ac:dyDescent="0.2">
      <c r="A42" s="161"/>
      <c r="B42" s="2" t="s">
        <v>657</v>
      </c>
      <c r="C42" s="71" t="s">
        <v>43</v>
      </c>
    </row>
    <row r="43" spans="1:3" ht="35.1" customHeight="1" x14ac:dyDescent="0.2">
      <c r="A43" s="161"/>
      <c r="B43" s="2" t="s">
        <v>658</v>
      </c>
      <c r="C43" s="71" t="s">
        <v>294</v>
      </c>
    </row>
    <row r="44" spans="1:3" ht="40.5" customHeight="1" x14ac:dyDescent="0.2">
      <c r="A44" s="162"/>
      <c r="B44" s="2" t="s">
        <v>659</v>
      </c>
      <c r="C44" s="71" t="s">
        <v>295</v>
      </c>
    </row>
    <row r="45" spans="1:3" ht="39.950000000000003" customHeight="1" x14ac:dyDescent="0.2">
      <c r="A45" s="127" t="s">
        <v>49</v>
      </c>
      <c r="B45" s="134" t="s">
        <v>396</v>
      </c>
      <c r="C45" s="136" t="s">
        <v>593</v>
      </c>
    </row>
    <row r="46" spans="1:3" ht="51.95" customHeight="1" x14ac:dyDescent="0.2">
      <c r="A46" s="169" t="s">
        <v>666</v>
      </c>
      <c r="B46" s="116" t="s">
        <v>660</v>
      </c>
      <c r="C46" s="71" t="s">
        <v>661</v>
      </c>
    </row>
    <row r="47" spans="1:3" ht="51.95" customHeight="1" x14ac:dyDescent="0.2">
      <c r="A47" s="179"/>
      <c r="B47" s="116" t="s">
        <v>662</v>
      </c>
      <c r="C47" s="103" t="s">
        <v>663</v>
      </c>
    </row>
    <row r="48" spans="1:3" ht="51.95" customHeight="1" x14ac:dyDescent="0.2">
      <c r="A48" s="180"/>
      <c r="B48" s="116" t="s">
        <v>664</v>
      </c>
      <c r="C48" s="103" t="s">
        <v>665</v>
      </c>
    </row>
    <row r="49" spans="1:7" ht="39.950000000000003" customHeight="1" x14ac:dyDescent="0.2">
      <c r="A49" s="126" t="s">
        <v>49</v>
      </c>
      <c r="B49" s="134" t="s">
        <v>397</v>
      </c>
      <c r="C49" s="136" t="s">
        <v>587</v>
      </c>
    </row>
    <row r="50" spans="1:7" ht="66" customHeight="1" x14ac:dyDescent="0.2">
      <c r="A50" s="172" t="s">
        <v>625</v>
      </c>
      <c r="B50" s="2" t="s">
        <v>667</v>
      </c>
      <c r="C50" s="70" t="s">
        <v>668</v>
      </c>
    </row>
    <row r="51" spans="1:7" ht="66" customHeight="1" x14ac:dyDescent="0.2">
      <c r="A51" s="173"/>
      <c r="B51" s="2" t="s">
        <v>669</v>
      </c>
      <c r="C51" s="70" t="s">
        <v>670</v>
      </c>
    </row>
    <row r="52" spans="1:7" ht="39.950000000000003" customHeight="1" x14ac:dyDescent="0.2">
      <c r="A52" s="126" t="s">
        <v>49</v>
      </c>
      <c r="B52" s="134" t="s">
        <v>398</v>
      </c>
      <c r="C52" s="134" t="s">
        <v>590</v>
      </c>
    </row>
    <row r="53" spans="1:7" ht="46.5" customHeight="1" x14ac:dyDescent="0.2">
      <c r="A53" s="113" t="s">
        <v>388</v>
      </c>
      <c r="B53" s="36">
        <v>1</v>
      </c>
      <c r="C53" s="28" t="s">
        <v>4</v>
      </c>
      <c r="E53" s="98"/>
      <c r="F53" s="98"/>
      <c r="G53" s="98"/>
    </row>
    <row r="54" spans="1:7" ht="39.950000000000003" customHeight="1" x14ac:dyDescent="0.2">
      <c r="A54" s="126" t="s">
        <v>49</v>
      </c>
      <c r="B54" s="134" t="s">
        <v>399</v>
      </c>
      <c r="C54" s="134" t="s">
        <v>591</v>
      </c>
      <c r="E54" s="98"/>
      <c r="F54" s="98"/>
      <c r="G54" s="98"/>
    </row>
    <row r="55" spans="1:7" ht="26.1" customHeight="1" x14ac:dyDescent="0.2">
      <c r="A55" s="152" t="s">
        <v>624</v>
      </c>
      <c r="B55" s="2" t="s">
        <v>671</v>
      </c>
      <c r="C55" s="81" t="s">
        <v>672</v>
      </c>
    </row>
    <row r="56" spans="1:7" ht="29.25" customHeight="1" x14ac:dyDescent="0.2">
      <c r="A56" s="153"/>
      <c r="B56" s="2" t="s">
        <v>673</v>
      </c>
      <c r="C56" s="81" t="s">
        <v>674</v>
      </c>
    </row>
    <row r="57" spans="1:7" ht="26.1" customHeight="1" x14ac:dyDescent="0.2">
      <c r="A57" s="153"/>
      <c r="B57" s="2" t="s">
        <v>675</v>
      </c>
      <c r="C57" s="81" t="s">
        <v>676</v>
      </c>
    </row>
    <row r="58" spans="1:7" ht="36.75" customHeight="1" x14ac:dyDescent="0.2">
      <c r="A58" s="153"/>
      <c r="B58" s="2" t="s">
        <v>677</v>
      </c>
      <c r="C58" s="81" t="s">
        <v>678</v>
      </c>
    </row>
    <row r="59" spans="1:7" ht="26.1" customHeight="1" x14ac:dyDescent="0.2">
      <c r="A59" s="153"/>
      <c r="B59" s="2" t="s">
        <v>679</v>
      </c>
      <c r="C59" s="81" t="s">
        <v>680</v>
      </c>
    </row>
    <row r="60" spans="1:7" ht="37.5" customHeight="1" x14ac:dyDescent="0.2">
      <c r="A60" s="153"/>
      <c r="B60" s="2" t="s">
        <v>681</v>
      </c>
      <c r="C60" s="81" t="s">
        <v>682</v>
      </c>
    </row>
    <row r="61" spans="1:7" ht="26.1" customHeight="1" x14ac:dyDescent="0.2">
      <c r="A61" s="153"/>
      <c r="B61" s="2" t="s">
        <v>683</v>
      </c>
      <c r="C61" s="81" t="s">
        <v>10</v>
      </c>
    </row>
    <row r="62" spans="1:7" ht="45" customHeight="1" x14ac:dyDescent="0.2">
      <c r="A62" s="154"/>
      <c r="B62" s="2" t="s">
        <v>684</v>
      </c>
      <c r="C62" s="81" t="s">
        <v>11</v>
      </c>
    </row>
    <row r="63" spans="1:7" ht="39.950000000000003" customHeight="1" x14ac:dyDescent="0.2">
      <c r="A63" s="126" t="s">
        <v>49</v>
      </c>
      <c r="B63" s="134" t="s">
        <v>400</v>
      </c>
      <c r="C63" s="134" t="s">
        <v>12</v>
      </c>
    </row>
    <row r="64" spans="1:7" ht="24.95" customHeight="1" x14ac:dyDescent="0.2">
      <c r="A64" s="159" t="s">
        <v>582</v>
      </c>
      <c r="B64" s="36" t="s">
        <v>685</v>
      </c>
      <c r="C64" s="73" t="s">
        <v>613</v>
      </c>
    </row>
    <row r="65" spans="1:4" ht="24.95" customHeight="1" x14ac:dyDescent="0.2">
      <c r="A65" s="160"/>
      <c r="B65" s="36" t="s">
        <v>686</v>
      </c>
      <c r="C65" s="7" t="s">
        <v>614</v>
      </c>
    </row>
    <row r="66" spans="1:4" ht="24.95" customHeight="1" x14ac:dyDescent="0.2">
      <c r="A66" s="160"/>
      <c r="B66" s="36" t="s">
        <v>687</v>
      </c>
      <c r="C66" s="7" t="s">
        <v>688</v>
      </c>
    </row>
    <row r="67" spans="1:4" ht="24.95" customHeight="1" x14ac:dyDescent="0.2">
      <c r="A67" s="160"/>
      <c r="B67" s="36" t="s">
        <v>689</v>
      </c>
      <c r="C67" s="7" t="s">
        <v>615</v>
      </c>
    </row>
    <row r="68" spans="1:4" ht="24.95" customHeight="1" x14ac:dyDescent="0.2">
      <c r="A68" s="160"/>
      <c r="B68" s="36" t="s">
        <v>690</v>
      </c>
      <c r="C68" s="7" t="s">
        <v>616</v>
      </c>
    </row>
    <row r="69" spans="1:4" ht="24.95" customHeight="1" x14ac:dyDescent="0.2">
      <c r="A69" s="168"/>
      <c r="B69" s="36" t="s">
        <v>691</v>
      </c>
      <c r="C69" s="8" t="s">
        <v>617</v>
      </c>
    </row>
    <row r="70" spans="1:4" ht="41.1" customHeight="1" x14ac:dyDescent="0.2">
      <c r="A70" s="126" t="s">
        <v>49</v>
      </c>
      <c r="B70" s="134" t="s">
        <v>401</v>
      </c>
      <c r="C70" s="137" t="s">
        <v>14</v>
      </c>
    </row>
    <row r="71" spans="1:4" ht="191.25" x14ac:dyDescent="0.2">
      <c r="A71" s="114" t="s">
        <v>627</v>
      </c>
      <c r="B71" s="128">
        <v>1</v>
      </c>
      <c r="C71" s="67" t="s">
        <v>692</v>
      </c>
    </row>
    <row r="72" spans="1:4" ht="39" customHeight="1" x14ac:dyDescent="0.2">
      <c r="A72" s="126" t="s">
        <v>49</v>
      </c>
      <c r="B72" s="134" t="s">
        <v>402</v>
      </c>
      <c r="C72" s="137" t="s">
        <v>592</v>
      </c>
    </row>
    <row r="73" spans="1:4" s="69" customFormat="1" ht="24.95" customHeight="1" x14ac:dyDescent="0.2">
      <c r="A73" s="169" t="s">
        <v>583</v>
      </c>
      <c r="B73" s="116" t="s">
        <v>693</v>
      </c>
      <c r="C73" s="108" t="s">
        <v>304</v>
      </c>
      <c r="D73" s="68"/>
    </row>
    <row r="74" spans="1:4" s="69" customFormat="1" ht="24.95" customHeight="1" x14ac:dyDescent="0.2">
      <c r="A74" s="170"/>
      <c r="B74" s="116" t="s">
        <v>694</v>
      </c>
      <c r="C74" s="108" t="s">
        <v>312</v>
      </c>
      <c r="D74" s="68"/>
    </row>
    <row r="75" spans="1:4" s="69" customFormat="1" ht="24.95" customHeight="1" x14ac:dyDescent="0.2">
      <c r="A75" s="170"/>
      <c r="B75" s="116" t="s">
        <v>695</v>
      </c>
      <c r="C75" s="108" t="s">
        <v>313</v>
      </c>
      <c r="D75" s="68"/>
    </row>
    <row r="76" spans="1:4" s="69" customFormat="1" ht="45" customHeight="1" x14ac:dyDescent="0.2">
      <c r="A76" s="170"/>
      <c r="B76" s="116" t="s">
        <v>696</v>
      </c>
      <c r="C76" s="108" t="s">
        <v>697</v>
      </c>
      <c r="D76" s="68"/>
    </row>
    <row r="77" spans="1:4" s="69" customFormat="1" ht="24.95" customHeight="1" x14ac:dyDescent="0.2">
      <c r="A77" s="170"/>
      <c r="B77" s="116" t="s">
        <v>698</v>
      </c>
      <c r="C77" s="108" t="s">
        <v>314</v>
      </c>
      <c r="D77" s="68"/>
    </row>
    <row r="78" spans="1:4" s="69" customFormat="1" ht="27" customHeight="1" x14ac:dyDescent="0.2">
      <c r="A78" s="170"/>
      <c r="B78" s="116" t="s">
        <v>699</v>
      </c>
      <c r="C78" s="108" t="s">
        <v>315</v>
      </c>
      <c r="D78" s="68"/>
    </row>
    <row r="79" spans="1:4" s="69" customFormat="1" ht="24.95" customHeight="1" x14ac:dyDescent="0.2">
      <c r="A79" s="170"/>
      <c r="B79" s="116" t="s">
        <v>700</v>
      </c>
      <c r="C79" s="108" t="s">
        <v>316</v>
      </c>
      <c r="D79" s="68"/>
    </row>
    <row r="80" spans="1:4" s="69" customFormat="1" ht="24.95" customHeight="1" x14ac:dyDescent="0.2">
      <c r="A80" s="170"/>
      <c r="B80" s="116" t="s">
        <v>701</v>
      </c>
      <c r="C80" s="108" t="s">
        <v>317</v>
      </c>
      <c r="D80" s="68"/>
    </row>
    <row r="81" spans="1:4" s="69" customFormat="1" ht="24.95" customHeight="1" x14ac:dyDescent="0.2">
      <c r="A81" s="170"/>
      <c r="B81" s="116" t="s">
        <v>702</v>
      </c>
      <c r="C81" s="108" t="s">
        <v>318</v>
      </c>
      <c r="D81" s="68"/>
    </row>
    <row r="82" spans="1:4" s="69" customFormat="1" ht="24.95" customHeight="1" x14ac:dyDescent="0.2">
      <c r="A82" s="170"/>
      <c r="B82" s="116" t="s">
        <v>703</v>
      </c>
      <c r="C82" s="108" t="s">
        <v>305</v>
      </c>
      <c r="D82" s="68"/>
    </row>
    <row r="83" spans="1:4" s="69" customFormat="1" ht="24.95" customHeight="1" x14ac:dyDescent="0.2">
      <c r="A83" s="170"/>
      <c r="B83" s="116" t="s">
        <v>704</v>
      </c>
      <c r="C83" s="108" t="s">
        <v>306</v>
      </c>
      <c r="D83" s="68"/>
    </row>
    <row r="84" spans="1:4" s="69" customFormat="1" ht="24.95" customHeight="1" x14ac:dyDescent="0.2">
      <c r="A84" s="170"/>
      <c r="B84" s="116" t="s">
        <v>705</v>
      </c>
      <c r="C84" s="108" t="s">
        <v>308</v>
      </c>
      <c r="D84" s="68"/>
    </row>
    <row r="85" spans="1:4" s="69" customFormat="1" ht="24.95" customHeight="1" x14ac:dyDescent="0.2">
      <c r="A85" s="170"/>
      <c r="B85" s="116" t="s">
        <v>706</v>
      </c>
      <c r="C85" s="108" t="s">
        <v>309</v>
      </c>
      <c r="D85" s="68"/>
    </row>
    <row r="86" spans="1:4" s="69" customFormat="1" ht="24.95" customHeight="1" x14ac:dyDescent="0.2">
      <c r="A86" s="170"/>
      <c r="B86" s="116" t="s">
        <v>707</v>
      </c>
      <c r="C86" s="108" t="s">
        <v>310</v>
      </c>
      <c r="D86" s="68"/>
    </row>
    <row r="87" spans="1:4" s="69" customFormat="1" ht="24.95" customHeight="1" x14ac:dyDescent="0.2">
      <c r="A87" s="170"/>
      <c r="B87" s="116" t="s">
        <v>708</v>
      </c>
      <c r="C87" s="109" t="s">
        <v>311</v>
      </c>
      <c r="D87" s="68"/>
    </row>
    <row r="88" spans="1:4" s="69" customFormat="1" ht="24.95" customHeight="1" x14ac:dyDescent="0.2">
      <c r="A88" s="171"/>
      <c r="B88" s="116" t="s">
        <v>709</v>
      </c>
      <c r="C88" s="108" t="s">
        <v>307</v>
      </c>
      <c r="D88" s="68"/>
    </row>
    <row r="89" spans="1:4" ht="39.950000000000003" customHeight="1" x14ac:dyDescent="0.2">
      <c r="A89" s="126" t="s">
        <v>49</v>
      </c>
      <c r="B89" s="134" t="s">
        <v>403</v>
      </c>
      <c r="C89" s="134" t="s">
        <v>51</v>
      </c>
    </row>
    <row r="90" spans="1:4" ht="35.1" customHeight="1" x14ac:dyDescent="0.2">
      <c r="A90" s="149" t="s">
        <v>628</v>
      </c>
      <c r="B90" s="116" t="s">
        <v>710</v>
      </c>
      <c r="C90" s="9" t="s">
        <v>37</v>
      </c>
    </row>
    <row r="91" spans="1:4" ht="35.1" customHeight="1" x14ac:dyDescent="0.2">
      <c r="A91" s="150"/>
      <c r="B91" s="116" t="s">
        <v>711</v>
      </c>
      <c r="C91" s="9" t="s">
        <v>8</v>
      </c>
    </row>
    <row r="92" spans="1:4" ht="39" customHeight="1" x14ac:dyDescent="0.2">
      <c r="A92" s="150"/>
      <c r="B92" s="116" t="s">
        <v>712</v>
      </c>
      <c r="C92" s="9" t="s">
        <v>52</v>
      </c>
    </row>
    <row r="93" spans="1:4" ht="35.1" customHeight="1" x14ac:dyDescent="0.2">
      <c r="A93" s="151"/>
      <c r="B93" s="116" t="s">
        <v>713</v>
      </c>
      <c r="C93" s="9" t="s">
        <v>53</v>
      </c>
    </row>
    <row r="94" spans="1:4" ht="39.950000000000003" customHeight="1" x14ac:dyDescent="0.2">
      <c r="A94" s="126" t="s">
        <v>49</v>
      </c>
      <c r="B94" s="134" t="s">
        <v>551</v>
      </c>
      <c r="C94" s="134" t="s">
        <v>47</v>
      </c>
    </row>
    <row r="95" spans="1:4" ht="24.95" customHeight="1" x14ac:dyDescent="0.2">
      <c r="A95" s="165" t="s">
        <v>387</v>
      </c>
      <c r="B95" s="116" t="s">
        <v>714</v>
      </c>
      <c r="C95" s="44" t="s">
        <v>389</v>
      </c>
    </row>
    <row r="96" spans="1:4" ht="24.95" customHeight="1" x14ac:dyDescent="0.2">
      <c r="A96" s="166"/>
      <c r="B96" s="116" t="s">
        <v>715</v>
      </c>
      <c r="C96" s="44" t="s">
        <v>716</v>
      </c>
    </row>
    <row r="97" spans="1:4" ht="24.95" customHeight="1" x14ac:dyDescent="0.2">
      <c r="A97" s="166"/>
      <c r="B97" s="116" t="s">
        <v>717</v>
      </c>
      <c r="C97" s="44" t="s">
        <v>718</v>
      </c>
    </row>
    <row r="98" spans="1:4" ht="24.95" customHeight="1" x14ac:dyDescent="0.2">
      <c r="A98" s="167" t="s">
        <v>578</v>
      </c>
      <c r="B98" s="116" t="s">
        <v>719</v>
      </c>
      <c r="C98" s="44" t="s">
        <v>621</v>
      </c>
    </row>
    <row r="99" spans="1:4" ht="24.95" customHeight="1" x14ac:dyDescent="0.2">
      <c r="A99" s="167"/>
      <c r="B99" s="116" t="s">
        <v>720</v>
      </c>
      <c r="C99" s="44" t="s">
        <v>622</v>
      </c>
    </row>
    <row r="100" spans="1:4" ht="24.95" customHeight="1" x14ac:dyDescent="0.2">
      <c r="A100" s="34"/>
      <c r="B100" s="116" t="s">
        <v>721</v>
      </c>
      <c r="C100" s="44" t="s">
        <v>722</v>
      </c>
    </row>
    <row r="101" spans="1:4" ht="29.25" customHeight="1" x14ac:dyDescent="0.2">
      <c r="A101" s="34"/>
      <c r="B101" s="116" t="s">
        <v>723</v>
      </c>
      <c r="C101" s="44" t="s">
        <v>724</v>
      </c>
    </row>
    <row r="102" spans="1:4" x14ac:dyDescent="0.2">
      <c r="A102" s="34"/>
      <c r="B102" s="116" t="s">
        <v>725</v>
      </c>
      <c r="C102" s="44" t="s">
        <v>726</v>
      </c>
    </row>
    <row r="103" spans="1:4" ht="24.95" customHeight="1" x14ac:dyDescent="0.2">
      <c r="A103" s="34"/>
      <c r="B103" s="116" t="s">
        <v>727</v>
      </c>
      <c r="C103" s="44" t="s">
        <v>303</v>
      </c>
    </row>
    <row r="104" spans="1:4" ht="24.95" customHeight="1" x14ac:dyDescent="0.2">
      <c r="A104" s="34"/>
      <c r="B104" s="116" t="s">
        <v>728</v>
      </c>
      <c r="C104" s="44" t="s">
        <v>301</v>
      </c>
    </row>
    <row r="105" spans="1:4" ht="24.95" customHeight="1" x14ac:dyDescent="0.2">
      <c r="A105" s="34"/>
      <c r="B105" s="116" t="s">
        <v>729</v>
      </c>
      <c r="C105" s="44" t="s">
        <v>300</v>
      </c>
    </row>
    <row r="106" spans="1:4" ht="33" customHeight="1" x14ac:dyDescent="0.2">
      <c r="A106" s="34"/>
      <c r="B106" s="116" t="s">
        <v>730</v>
      </c>
      <c r="C106" s="44" t="s">
        <v>299</v>
      </c>
    </row>
    <row r="107" spans="1:4" ht="24.95" customHeight="1" x14ac:dyDescent="0.2">
      <c r="A107" s="34"/>
      <c r="B107" s="116" t="s">
        <v>731</v>
      </c>
      <c r="C107" s="44" t="s">
        <v>732</v>
      </c>
    </row>
    <row r="108" spans="1:4" s="13" customFormat="1" ht="24.95" customHeight="1" x14ac:dyDescent="0.2">
      <c r="A108" s="129"/>
      <c r="B108" s="116" t="s">
        <v>733</v>
      </c>
      <c r="C108" s="72" t="s">
        <v>302</v>
      </c>
      <c r="D108" s="18"/>
    </row>
    <row r="109" spans="1:4" s="13" customFormat="1" ht="24.95" customHeight="1" x14ac:dyDescent="0.2">
      <c r="A109" s="130"/>
      <c r="B109" s="116" t="s">
        <v>734</v>
      </c>
      <c r="C109" s="72" t="s">
        <v>735</v>
      </c>
      <c r="D109" s="18"/>
    </row>
    <row r="110" spans="1:4" ht="39.950000000000003" customHeight="1" x14ac:dyDescent="0.2">
      <c r="A110" s="132" t="s">
        <v>49</v>
      </c>
      <c r="B110" s="134" t="s">
        <v>1577</v>
      </c>
      <c r="C110" s="137" t="s">
        <v>595</v>
      </c>
    </row>
    <row r="111" spans="1:4" ht="20.100000000000001" customHeight="1" x14ac:dyDescent="0.2">
      <c r="A111" s="159" t="s">
        <v>584</v>
      </c>
      <c r="B111" s="2" t="s">
        <v>737</v>
      </c>
      <c r="C111" s="42" t="s">
        <v>738</v>
      </c>
    </row>
    <row r="112" spans="1:4" ht="20.100000000000001" customHeight="1" x14ac:dyDescent="0.25">
      <c r="A112" s="160"/>
      <c r="B112" s="2" t="s">
        <v>739</v>
      </c>
      <c r="C112" s="16" t="s">
        <v>740</v>
      </c>
    </row>
    <row r="113" spans="1:3" ht="20.100000000000001" customHeight="1" x14ac:dyDescent="0.25">
      <c r="A113" s="160"/>
      <c r="B113" s="2" t="s">
        <v>741</v>
      </c>
      <c r="C113" s="16" t="s">
        <v>742</v>
      </c>
    </row>
    <row r="114" spans="1:3" ht="20.100000000000001" customHeight="1" x14ac:dyDescent="0.25">
      <c r="A114" s="160"/>
      <c r="B114" s="2" t="s">
        <v>743</v>
      </c>
      <c r="C114" s="16" t="s">
        <v>58</v>
      </c>
    </row>
    <row r="115" spans="1:3" ht="20.100000000000001" customHeight="1" x14ac:dyDescent="0.25">
      <c r="A115" s="158" t="s">
        <v>585</v>
      </c>
      <c r="B115" s="2" t="s">
        <v>744</v>
      </c>
      <c r="C115" s="20" t="s">
        <v>83</v>
      </c>
    </row>
    <row r="116" spans="1:3" ht="20.100000000000001" customHeight="1" x14ac:dyDescent="0.25">
      <c r="A116" s="158"/>
      <c r="B116" s="2" t="s">
        <v>745</v>
      </c>
      <c r="C116" s="20" t="s">
        <v>56</v>
      </c>
    </row>
    <row r="117" spans="1:3" ht="20.100000000000001" customHeight="1" x14ac:dyDescent="0.25">
      <c r="A117" s="148" t="s">
        <v>1208</v>
      </c>
      <c r="B117" s="2" t="s">
        <v>746</v>
      </c>
      <c r="C117" s="20" t="s">
        <v>57</v>
      </c>
    </row>
    <row r="118" spans="1:3" ht="20.100000000000001" customHeight="1" x14ac:dyDescent="0.25">
      <c r="A118" s="148"/>
      <c r="B118" s="2" t="s">
        <v>747</v>
      </c>
      <c r="C118" s="20" t="s">
        <v>319</v>
      </c>
    </row>
    <row r="119" spans="1:3" ht="20.100000000000001" customHeight="1" x14ac:dyDescent="0.25">
      <c r="A119" s="148"/>
      <c r="B119" s="2" t="s">
        <v>748</v>
      </c>
      <c r="C119" s="20" t="s">
        <v>208</v>
      </c>
    </row>
    <row r="120" spans="1:3" ht="20.100000000000001" customHeight="1" x14ac:dyDescent="0.25">
      <c r="A120" s="34"/>
      <c r="B120" s="2" t="s">
        <v>749</v>
      </c>
      <c r="C120" s="20" t="s">
        <v>209</v>
      </c>
    </row>
    <row r="121" spans="1:3" ht="29.25" customHeight="1" x14ac:dyDescent="0.25">
      <c r="A121" s="34"/>
      <c r="B121" s="2" t="s">
        <v>750</v>
      </c>
      <c r="C121" s="20" t="s">
        <v>322</v>
      </c>
    </row>
    <row r="122" spans="1:3" ht="29.25" customHeight="1" x14ac:dyDescent="0.25">
      <c r="A122" s="34"/>
      <c r="B122" s="2" t="s">
        <v>751</v>
      </c>
      <c r="C122" s="20" t="s">
        <v>92</v>
      </c>
    </row>
    <row r="123" spans="1:3" ht="29.25" customHeight="1" x14ac:dyDescent="0.25">
      <c r="A123" s="34"/>
      <c r="B123" s="2" t="s">
        <v>752</v>
      </c>
      <c r="C123" s="20" t="s">
        <v>107</v>
      </c>
    </row>
    <row r="124" spans="1:3" ht="20.100000000000001" customHeight="1" x14ac:dyDescent="0.25">
      <c r="A124" s="34"/>
      <c r="B124" s="2" t="s">
        <v>753</v>
      </c>
      <c r="C124" s="20" t="s">
        <v>59</v>
      </c>
    </row>
    <row r="125" spans="1:3" ht="20.100000000000001" customHeight="1" x14ac:dyDescent="0.25">
      <c r="A125" s="34"/>
      <c r="B125" s="2" t="s">
        <v>754</v>
      </c>
      <c r="C125" s="20" t="s">
        <v>60</v>
      </c>
    </row>
    <row r="126" spans="1:3" ht="20.100000000000001" customHeight="1" x14ac:dyDescent="0.25">
      <c r="A126" s="34"/>
      <c r="B126" s="2" t="s">
        <v>755</v>
      </c>
      <c r="C126" s="20" t="s">
        <v>61</v>
      </c>
    </row>
    <row r="127" spans="1:3" ht="20.100000000000001" customHeight="1" x14ac:dyDescent="0.25">
      <c r="A127" s="34"/>
      <c r="B127" s="2" t="s">
        <v>756</v>
      </c>
      <c r="C127" s="20" t="s">
        <v>62</v>
      </c>
    </row>
    <row r="128" spans="1:3" ht="20.100000000000001" customHeight="1" x14ac:dyDescent="0.25">
      <c r="A128" s="34"/>
      <c r="B128" s="2" t="s">
        <v>757</v>
      </c>
      <c r="C128" s="20" t="s">
        <v>63</v>
      </c>
    </row>
    <row r="129" spans="1:3" ht="20.100000000000001" customHeight="1" x14ac:dyDescent="0.25">
      <c r="A129" s="34"/>
      <c r="B129" s="2" t="s">
        <v>758</v>
      </c>
      <c r="C129" s="20" t="s">
        <v>65</v>
      </c>
    </row>
    <row r="130" spans="1:3" ht="20.100000000000001" customHeight="1" x14ac:dyDescent="0.25">
      <c r="A130" s="34"/>
      <c r="B130" s="2" t="s">
        <v>759</v>
      </c>
      <c r="C130" s="20" t="s">
        <v>64</v>
      </c>
    </row>
    <row r="131" spans="1:3" ht="20.100000000000001" customHeight="1" x14ac:dyDescent="0.25">
      <c r="A131" s="34"/>
      <c r="B131" s="2" t="s">
        <v>760</v>
      </c>
      <c r="C131" s="20" t="s">
        <v>108</v>
      </c>
    </row>
    <row r="132" spans="1:3" ht="20.100000000000001" customHeight="1" x14ac:dyDescent="0.25">
      <c r="A132" s="34"/>
      <c r="B132" s="2" t="s">
        <v>761</v>
      </c>
      <c r="C132" s="20" t="s">
        <v>67</v>
      </c>
    </row>
    <row r="133" spans="1:3" ht="20.100000000000001" customHeight="1" x14ac:dyDescent="0.25">
      <c r="A133" s="34"/>
      <c r="B133" s="2" t="s">
        <v>762</v>
      </c>
      <c r="C133" s="20" t="s">
        <v>332</v>
      </c>
    </row>
    <row r="134" spans="1:3" ht="20.100000000000001" customHeight="1" x14ac:dyDescent="0.25">
      <c r="A134" s="34"/>
      <c r="B134" s="2" t="s">
        <v>763</v>
      </c>
      <c r="C134" s="20" t="s">
        <v>764</v>
      </c>
    </row>
    <row r="135" spans="1:3" ht="20.100000000000001" customHeight="1" x14ac:dyDescent="0.25">
      <c r="A135" s="34"/>
      <c r="B135" s="2" t="s">
        <v>765</v>
      </c>
      <c r="C135" s="20" t="s">
        <v>766</v>
      </c>
    </row>
    <row r="136" spans="1:3" ht="20.100000000000001" customHeight="1" x14ac:dyDescent="0.25">
      <c r="A136" s="34"/>
      <c r="B136" s="2" t="s">
        <v>767</v>
      </c>
      <c r="C136" s="16" t="s">
        <v>87</v>
      </c>
    </row>
    <row r="137" spans="1:3" ht="20.100000000000001" customHeight="1" x14ac:dyDescent="0.25">
      <c r="A137" s="34"/>
      <c r="B137" s="2" t="s">
        <v>768</v>
      </c>
      <c r="C137" s="16" t="s">
        <v>96</v>
      </c>
    </row>
    <row r="138" spans="1:3" ht="20.100000000000001" customHeight="1" x14ac:dyDescent="0.25">
      <c r="A138" s="34"/>
      <c r="B138" s="2" t="s">
        <v>769</v>
      </c>
      <c r="C138" s="16" t="s">
        <v>97</v>
      </c>
    </row>
    <row r="139" spans="1:3" ht="20.100000000000001" customHeight="1" x14ac:dyDescent="0.25">
      <c r="A139" s="34"/>
      <c r="B139" s="2" t="s">
        <v>770</v>
      </c>
      <c r="C139" s="16" t="s">
        <v>118</v>
      </c>
    </row>
    <row r="140" spans="1:3" ht="20.100000000000001" customHeight="1" x14ac:dyDescent="0.25">
      <c r="A140" s="34"/>
      <c r="B140" s="2" t="s">
        <v>771</v>
      </c>
      <c r="C140" s="16" t="s">
        <v>324</v>
      </c>
    </row>
    <row r="141" spans="1:3" ht="20.100000000000001" customHeight="1" x14ac:dyDescent="0.25">
      <c r="A141" s="34"/>
      <c r="B141" s="2" t="s">
        <v>772</v>
      </c>
      <c r="C141" s="16" t="s">
        <v>325</v>
      </c>
    </row>
    <row r="142" spans="1:3" ht="20.100000000000001" customHeight="1" x14ac:dyDescent="0.25">
      <c r="A142" s="34"/>
      <c r="B142" s="2" t="s">
        <v>773</v>
      </c>
      <c r="C142" s="16" t="s">
        <v>99</v>
      </c>
    </row>
    <row r="143" spans="1:3" ht="20.100000000000001" customHeight="1" x14ac:dyDescent="0.25">
      <c r="A143" s="34"/>
      <c r="B143" s="2" t="s">
        <v>774</v>
      </c>
      <c r="C143" s="16" t="s">
        <v>81</v>
      </c>
    </row>
    <row r="144" spans="1:3" ht="20.100000000000001" customHeight="1" x14ac:dyDescent="0.25">
      <c r="A144" s="34"/>
      <c r="B144" s="2" t="s">
        <v>775</v>
      </c>
      <c r="C144" s="16" t="s">
        <v>68</v>
      </c>
    </row>
    <row r="145" spans="1:3" ht="20.100000000000001" customHeight="1" x14ac:dyDescent="0.25">
      <c r="A145" s="34"/>
      <c r="B145" s="2" t="s">
        <v>776</v>
      </c>
      <c r="C145" s="16" t="s">
        <v>69</v>
      </c>
    </row>
    <row r="146" spans="1:3" ht="20.100000000000001" customHeight="1" x14ac:dyDescent="0.25">
      <c r="A146" s="34"/>
      <c r="B146" s="2" t="s">
        <v>777</v>
      </c>
      <c r="C146" s="17" t="s">
        <v>70</v>
      </c>
    </row>
    <row r="147" spans="1:3" ht="29.25" customHeight="1" x14ac:dyDescent="0.25">
      <c r="A147" s="34"/>
      <c r="B147" s="2" t="s">
        <v>778</v>
      </c>
      <c r="C147" s="16" t="s">
        <v>210</v>
      </c>
    </row>
    <row r="148" spans="1:3" ht="20.100000000000001" customHeight="1" x14ac:dyDescent="0.25">
      <c r="A148" s="34"/>
      <c r="B148" s="2" t="s">
        <v>779</v>
      </c>
      <c r="C148" s="16" t="s">
        <v>207</v>
      </c>
    </row>
    <row r="149" spans="1:3" ht="20.100000000000001" customHeight="1" x14ac:dyDescent="0.25">
      <c r="A149" s="34"/>
      <c r="B149" s="2" t="s">
        <v>780</v>
      </c>
      <c r="C149" s="17" t="s">
        <v>211</v>
      </c>
    </row>
    <row r="150" spans="1:3" ht="20.100000000000001" customHeight="1" x14ac:dyDescent="0.25">
      <c r="A150" s="34"/>
      <c r="B150" s="2" t="s">
        <v>781</v>
      </c>
      <c r="C150" s="16" t="s">
        <v>212</v>
      </c>
    </row>
    <row r="151" spans="1:3" ht="20.100000000000001" customHeight="1" x14ac:dyDescent="0.25">
      <c r="A151" s="34"/>
      <c r="B151" s="2" t="s">
        <v>782</v>
      </c>
      <c r="C151" s="16" t="s">
        <v>783</v>
      </c>
    </row>
    <row r="152" spans="1:3" ht="20.100000000000001" customHeight="1" x14ac:dyDescent="0.25">
      <c r="A152" s="34"/>
      <c r="B152" s="2" t="s">
        <v>784</v>
      </c>
      <c r="C152" s="16" t="s">
        <v>214</v>
      </c>
    </row>
    <row r="153" spans="1:3" ht="20.100000000000001" customHeight="1" x14ac:dyDescent="0.25">
      <c r="A153" s="34"/>
      <c r="B153" s="2" t="s">
        <v>785</v>
      </c>
      <c r="C153" s="16" t="s">
        <v>786</v>
      </c>
    </row>
    <row r="154" spans="1:3" ht="20.100000000000001" customHeight="1" x14ac:dyDescent="0.25">
      <c r="A154" s="34"/>
      <c r="B154" s="2" t="s">
        <v>787</v>
      </c>
      <c r="C154" s="17" t="s">
        <v>71</v>
      </c>
    </row>
    <row r="155" spans="1:3" ht="20.100000000000001" customHeight="1" x14ac:dyDescent="0.25">
      <c r="A155" s="34"/>
      <c r="B155" s="2" t="s">
        <v>788</v>
      </c>
      <c r="C155" s="16" t="s">
        <v>72</v>
      </c>
    </row>
    <row r="156" spans="1:3" ht="20.100000000000001" customHeight="1" x14ac:dyDescent="0.25">
      <c r="A156" s="34"/>
      <c r="B156" s="2" t="s">
        <v>789</v>
      </c>
      <c r="C156" s="16" t="s">
        <v>82</v>
      </c>
    </row>
    <row r="157" spans="1:3" ht="20.100000000000001" customHeight="1" x14ac:dyDescent="0.25">
      <c r="A157" s="34"/>
      <c r="B157" s="2" t="s">
        <v>790</v>
      </c>
      <c r="C157" s="16" t="s">
        <v>73</v>
      </c>
    </row>
    <row r="158" spans="1:3" ht="20.100000000000001" customHeight="1" x14ac:dyDescent="0.25">
      <c r="A158" s="34"/>
      <c r="B158" s="2" t="s">
        <v>791</v>
      </c>
      <c r="C158" s="16" t="s">
        <v>74</v>
      </c>
    </row>
    <row r="159" spans="1:3" ht="20.100000000000001" customHeight="1" x14ac:dyDescent="0.25">
      <c r="A159" s="34"/>
      <c r="B159" s="2" t="s">
        <v>792</v>
      </c>
      <c r="C159" s="16" t="s">
        <v>75</v>
      </c>
    </row>
    <row r="160" spans="1:3" ht="20.100000000000001" customHeight="1" x14ac:dyDescent="0.25">
      <c r="A160" s="34"/>
      <c r="B160" s="2" t="s">
        <v>793</v>
      </c>
      <c r="C160" s="17" t="s">
        <v>76</v>
      </c>
    </row>
    <row r="161" spans="1:3" ht="20.100000000000001" customHeight="1" x14ac:dyDescent="0.25">
      <c r="A161" s="34"/>
      <c r="B161" s="2" t="s">
        <v>794</v>
      </c>
      <c r="C161" s="16" t="s">
        <v>116</v>
      </c>
    </row>
    <row r="162" spans="1:3" ht="20.100000000000001" customHeight="1" x14ac:dyDescent="0.25">
      <c r="A162" s="34"/>
      <c r="B162" s="2" t="s">
        <v>795</v>
      </c>
      <c r="C162" s="16" t="s">
        <v>77</v>
      </c>
    </row>
    <row r="163" spans="1:3" ht="20.100000000000001" customHeight="1" x14ac:dyDescent="0.25">
      <c r="A163" s="34"/>
      <c r="B163" s="2" t="s">
        <v>796</v>
      </c>
      <c r="C163" s="16" t="s">
        <v>797</v>
      </c>
    </row>
    <row r="164" spans="1:3" ht="15" x14ac:dyDescent="0.25">
      <c r="A164" s="34"/>
      <c r="B164" s="2" t="s">
        <v>798</v>
      </c>
      <c r="C164" s="16" t="s">
        <v>79</v>
      </c>
    </row>
    <row r="165" spans="1:3" ht="20.100000000000001" customHeight="1" x14ac:dyDescent="0.25">
      <c r="A165" s="34"/>
      <c r="B165" s="2" t="s">
        <v>799</v>
      </c>
      <c r="C165" s="16" t="s">
        <v>80</v>
      </c>
    </row>
    <row r="166" spans="1:3" ht="19.5" customHeight="1" x14ac:dyDescent="0.25">
      <c r="A166" s="34"/>
      <c r="B166" s="2" t="s">
        <v>800</v>
      </c>
      <c r="C166" s="16" t="s">
        <v>15</v>
      </c>
    </row>
    <row r="167" spans="1:3" ht="27" customHeight="1" x14ac:dyDescent="0.25">
      <c r="A167" s="34"/>
      <c r="B167" s="2" t="s">
        <v>801</v>
      </c>
      <c r="C167" s="16" t="s">
        <v>114</v>
      </c>
    </row>
    <row r="168" spans="1:3" ht="20.100000000000001" customHeight="1" x14ac:dyDescent="0.25">
      <c r="A168" s="34"/>
      <c r="B168" s="2" t="s">
        <v>802</v>
      </c>
      <c r="C168" s="16" t="s">
        <v>803</v>
      </c>
    </row>
    <row r="169" spans="1:3" ht="20.100000000000001" customHeight="1" x14ac:dyDescent="0.25">
      <c r="A169" s="34"/>
      <c r="B169" s="2" t="s">
        <v>804</v>
      </c>
      <c r="C169" s="16" t="s">
        <v>117</v>
      </c>
    </row>
    <row r="170" spans="1:3" ht="20.100000000000001" customHeight="1" x14ac:dyDescent="0.25">
      <c r="A170" s="34"/>
      <c r="B170" s="2" t="s">
        <v>805</v>
      </c>
      <c r="C170" s="16" t="s">
        <v>84</v>
      </c>
    </row>
    <row r="171" spans="1:3" ht="20.100000000000001" customHeight="1" x14ac:dyDescent="0.25">
      <c r="A171" s="34"/>
      <c r="B171" s="2" t="s">
        <v>806</v>
      </c>
      <c r="C171" s="17" t="s">
        <v>86</v>
      </c>
    </row>
    <row r="172" spans="1:3" ht="20.100000000000001" customHeight="1" x14ac:dyDescent="0.25">
      <c r="A172" s="34"/>
      <c r="B172" s="2" t="s">
        <v>807</v>
      </c>
      <c r="C172" s="16" t="s">
        <v>110</v>
      </c>
    </row>
    <row r="173" spans="1:3" ht="35.25" customHeight="1" x14ac:dyDescent="0.25">
      <c r="A173" s="34"/>
      <c r="B173" s="2" t="s">
        <v>808</v>
      </c>
      <c r="C173" s="16" t="s">
        <v>120</v>
      </c>
    </row>
    <row r="174" spans="1:3" ht="20.100000000000001" customHeight="1" x14ac:dyDescent="0.25">
      <c r="A174" s="34"/>
      <c r="B174" s="2" t="s">
        <v>809</v>
      </c>
      <c r="C174" s="16" t="s">
        <v>91</v>
      </c>
    </row>
    <row r="175" spans="1:3" ht="20.100000000000001" customHeight="1" x14ac:dyDescent="0.25">
      <c r="A175" s="34"/>
      <c r="B175" s="2" t="s">
        <v>810</v>
      </c>
      <c r="C175" s="16" t="s">
        <v>93</v>
      </c>
    </row>
    <row r="176" spans="1:3" ht="20.100000000000001" customHeight="1" x14ac:dyDescent="0.25">
      <c r="A176" s="34"/>
      <c r="B176" s="2" t="s">
        <v>811</v>
      </c>
      <c r="C176" s="16" t="s">
        <v>812</v>
      </c>
    </row>
    <row r="177" spans="1:3" ht="20.100000000000001" customHeight="1" x14ac:dyDescent="0.25">
      <c r="A177" s="34"/>
      <c r="B177" s="2" t="s">
        <v>813</v>
      </c>
      <c r="C177" s="16" t="s">
        <v>215</v>
      </c>
    </row>
    <row r="178" spans="1:3" ht="20.100000000000001" customHeight="1" x14ac:dyDescent="0.25">
      <c r="A178" s="34"/>
      <c r="B178" s="2" t="s">
        <v>814</v>
      </c>
      <c r="C178" s="16" t="s">
        <v>331</v>
      </c>
    </row>
    <row r="179" spans="1:3" ht="20.100000000000001" customHeight="1" x14ac:dyDescent="0.25">
      <c r="A179" s="34"/>
      <c r="B179" s="2" t="s">
        <v>815</v>
      </c>
      <c r="C179" s="16" t="s">
        <v>119</v>
      </c>
    </row>
    <row r="180" spans="1:3" ht="20.100000000000001" customHeight="1" x14ac:dyDescent="0.25">
      <c r="A180" s="34"/>
      <c r="B180" s="2" t="s">
        <v>816</v>
      </c>
      <c r="C180" s="16" t="s">
        <v>195</v>
      </c>
    </row>
    <row r="181" spans="1:3" ht="33" customHeight="1" x14ac:dyDescent="0.25">
      <c r="A181" s="34"/>
      <c r="B181" s="2" t="s">
        <v>817</v>
      </c>
      <c r="C181" s="16" t="s">
        <v>127</v>
      </c>
    </row>
    <row r="182" spans="1:3" ht="33" customHeight="1" x14ac:dyDescent="0.25">
      <c r="A182" s="34"/>
      <c r="B182" s="2" t="s">
        <v>818</v>
      </c>
      <c r="C182" s="16" t="s">
        <v>128</v>
      </c>
    </row>
    <row r="183" spans="1:3" ht="33" customHeight="1" x14ac:dyDescent="0.25">
      <c r="A183" s="34"/>
      <c r="B183" s="2" t="s">
        <v>819</v>
      </c>
      <c r="C183" s="16" t="s">
        <v>338</v>
      </c>
    </row>
    <row r="184" spans="1:3" ht="20.100000000000001" customHeight="1" x14ac:dyDescent="0.25">
      <c r="A184" s="34"/>
      <c r="B184" s="2" t="s">
        <v>820</v>
      </c>
      <c r="C184" s="16" t="s">
        <v>339</v>
      </c>
    </row>
    <row r="185" spans="1:3" ht="20.100000000000001" customHeight="1" x14ac:dyDescent="0.25">
      <c r="A185" s="34"/>
      <c r="B185" s="2" t="s">
        <v>821</v>
      </c>
      <c r="C185" s="16" t="s">
        <v>129</v>
      </c>
    </row>
    <row r="186" spans="1:3" ht="20.100000000000001" customHeight="1" x14ac:dyDescent="0.25">
      <c r="A186" s="34"/>
      <c r="B186" s="2" t="s">
        <v>822</v>
      </c>
      <c r="C186" s="16" t="s">
        <v>105</v>
      </c>
    </row>
    <row r="187" spans="1:3" ht="20.100000000000001" customHeight="1" x14ac:dyDescent="0.25">
      <c r="A187" s="34"/>
      <c r="B187" s="2" t="s">
        <v>823</v>
      </c>
      <c r="C187" s="16" t="s">
        <v>130</v>
      </c>
    </row>
    <row r="188" spans="1:3" ht="20.100000000000001" customHeight="1" x14ac:dyDescent="0.25">
      <c r="A188" s="34"/>
      <c r="B188" s="2" t="s">
        <v>824</v>
      </c>
      <c r="C188" s="16" t="s">
        <v>825</v>
      </c>
    </row>
    <row r="189" spans="1:3" ht="20.100000000000001" customHeight="1" x14ac:dyDescent="0.25">
      <c r="A189" s="34"/>
      <c r="B189" s="2" t="s">
        <v>826</v>
      </c>
      <c r="C189" s="16" t="s">
        <v>132</v>
      </c>
    </row>
    <row r="190" spans="1:3" ht="20.100000000000001" customHeight="1" x14ac:dyDescent="0.25">
      <c r="A190" s="34"/>
      <c r="B190" s="2" t="s">
        <v>827</v>
      </c>
      <c r="C190" s="16" t="s">
        <v>133</v>
      </c>
    </row>
    <row r="191" spans="1:3" ht="20.100000000000001" customHeight="1" x14ac:dyDescent="0.25">
      <c r="A191" s="34"/>
      <c r="B191" s="2" t="s">
        <v>828</v>
      </c>
      <c r="C191" s="16" t="s">
        <v>320</v>
      </c>
    </row>
    <row r="192" spans="1:3" ht="20.100000000000001" customHeight="1" x14ac:dyDescent="0.25">
      <c r="A192" s="34"/>
      <c r="B192" s="2" t="s">
        <v>829</v>
      </c>
      <c r="C192" s="16" t="s">
        <v>134</v>
      </c>
    </row>
    <row r="193" spans="1:3" ht="20.100000000000001" customHeight="1" x14ac:dyDescent="0.25">
      <c r="A193" s="34"/>
      <c r="B193" s="2" t="s">
        <v>830</v>
      </c>
      <c r="C193" s="16" t="s">
        <v>16</v>
      </c>
    </row>
    <row r="194" spans="1:3" ht="20.100000000000001" customHeight="1" x14ac:dyDescent="0.25">
      <c r="A194" s="34"/>
      <c r="B194" s="2" t="s">
        <v>831</v>
      </c>
      <c r="C194" s="17" t="s">
        <v>135</v>
      </c>
    </row>
    <row r="195" spans="1:3" ht="20.100000000000001" customHeight="1" x14ac:dyDescent="0.25">
      <c r="A195" s="34"/>
      <c r="B195" s="2" t="s">
        <v>832</v>
      </c>
      <c r="C195" s="16" t="s">
        <v>340</v>
      </c>
    </row>
    <row r="196" spans="1:3" ht="20.100000000000001" customHeight="1" x14ac:dyDescent="0.25">
      <c r="A196" s="34"/>
      <c r="B196" s="2" t="s">
        <v>833</v>
      </c>
      <c r="C196" s="16" t="s">
        <v>834</v>
      </c>
    </row>
    <row r="197" spans="1:3" ht="20.100000000000001" customHeight="1" x14ac:dyDescent="0.25">
      <c r="A197" s="34"/>
      <c r="B197" s="2" t="s">
        <v>835</v>
      </c>
      <c r="C197" s="16" t="s">
        <v>136</v>
      </c>
    </row>
    <row r="198" spans="1:3" ht="20.100000000000001" customHeight="1" x14ac:dyDescent="0.25">
      <c r="A198" s="34"/>
      <c r="B198" s="2" t="s">
        <v>836</v>
      </c>
      <c r="C198" s="16" t="s">
        <v>275</v>
      </c>
    </row>
    <row r="199" spans="1:3" ht="20.100000000000001" customHeight="1" x14ac:dyDescent="0.25">
      <c r="A199" s="34"/>
      <c r="B199" s="2" t="s">
        <v>837</v>
      </c>
      <c r="C199" s="16" t="s">
        <v>838</v>
      </c>
    </row>
    <row r="200" spans="1:3" ht="20.100000000000001" customHeight="1" x14ac:dyDescent="0.25">
      <c r="A200" s="34"/>
      <c r="B200" s="2" t="s">
        <v>839</v>
      </c>
      <c r="C200" s="17" t="s">
        <v>137</v>
      </c>
    </row>
    <row r="201" spans="1:3" ht="20.100000000000001" customHeight="1" x14ac:dyDescent="0.25">
      <c r="A201" s="34"/>
      <c r="B201" s="2" t="s">
        <v>840</v>
      </c>
      <c r="C201" s="17" t="s">
        <v>841</v>
      </c>
    </row>
    <row r="202" spans="1:3" ht="20.100000000000001" customHeight="1" x14ac:dyDescent="0.25">
      <c r="A202" s="34"/>
      <c r="B202" s="2" t="s">
        <v>842</v>
      </c>
      <c r="C202" s="16" t="s">
        <v>843</v>
      </c>
    </row>
    <row r="203" spans="1:3" ht="20.100000000000001" customHeight="1" x14ac:dyDescent="0.25">
      <c r="A203" s="34"/>
      <c r="B203" s="2" t="s">
        <v>844</v>
      </c>
      <c r="C203" s="16" t="s">
        <v>845</v>
      </c>
    </row>
    <row r="204" spans="1:3" ht="20.100000000000001" customHeight="1" x14ac:dyDescent="0.25">
      <c r="A204" s="34"/>
      <c r="B204" s="2" t="s">
        <v>846</v>
      </c>
      <c r="C204" s="16" t="s">
        <v>140</v>
      </c>
    </row>
    <row r="205" spans="1:3" ht="20.100000000000001" customHeight="1" x14ac:dyDescent="0.25">
      <c r="A205" s="34"/>
      <c r="B205" s="2" t="s">
        <v>847</v>
      </c>
      <c r="C205" s="16" t="s">
        <v>848</v>
      </c>
    </row>
    <row r="206" spans="1:3" ht="20.100000000000001" customHeight="1" x14ac:dyDescent="0.25">
      <c r="A206" s="34"/>
      <c r="B206" s="2" t="s">
        <v>849</v>
      </c>
      <c r="C206" s="16" t="s">
        <v>141</v>
      </c>
    </row>
    <row r="207" spans="1:3" ht="20.100000000000001" customHeight="1" x14ac:dyDescent="0.25">
      <c r="A207" s="34"/>
      <c r="B207" s="2" t="s">
        <v>850</v>
      </c>
      <c r="C207" s="16" t="s">
        <v>323</v>
      </c>
    </row>
    <row r="208" spans="1:3" ht="20.100000000000001" customHeight="1" x14ac:dyDescent="0.25">
      <c r="A208" s="34"/>
      <c r="B208" s="2" t="s">
        <v>851</v>
      </c>
      <c r="C208" s="16" t="s">
        <v>142</v>
      </c>
    </row>
    <row r="209" spans="1:3" ht="20.100000000000001" customHeight="1" x14ac:dyDescent="0.25">
      <c r="A209" s="34"/>
      <c r="B209" s="2" t="s">
        <v>852</v>
      </c>
      <c r="C209" s="16" t="s">
        <v>143</v>
      </c>
    </row>
    <row r="210" spans="1:3" ht="20.100000000000001" customHeight="1" x14ac:dyDescent="0.25">
      <c r="A210" s="34"/>
      <c r="B210" s="2" t="s">
        <v>853</v>
      </c>
      <c r="C210" s="17" t="s">
        <v>342</v>
      </c>
    </row>
    <row r="211" spans="1:3" ht="30" customHeight="1" x14ac:dyDescent="0.25">
      <c r="A211" s="34"/>
      <c r="B211" s="2" t="s">
        <v>854</v>
      </c>
      <c r="C211" s="16" t="s">
        <v>343</v>
      </c>
    </row>
    <row r="212" spans="1:3" ht="20.100000000000001" customHeight="1" x14ac:dyDescent="0.25">
      <c r="A212" s="34"/>
      <c r="B212" s="2" t="s">
        <v>855</v>
      </c>
      <c r="C212" s="16" t="s">
        <v>344</v>
      </c>
    </row>
    <row r="213" spans="1:3" ht="20.100000000000001" customHeight="1" x14ac:dyDescent="0.25">
      <c r="A213" s="34"/>
      <c r="B213" s="2" t="s">
        <v>856</v>
      </c>
      <c r="C213" s="16" t="s">
        <v>125</v>
      </c>
    </row>
    <row r="214" spans="1:3" ht="20.100000000000001" customHeight="1" x14ac:dyDescent="0.25">
      <c r="A214" s="34"/>
      <c r="B214" s="2" t="s">
        <v>857</v>
      </c>
      <c r="C214" s="16" t="s">
        <v>858</v>
      </c>
    </row>
    <row r="215" spans="1:3" ht="20.100000000000001" customHeight="1" x14ac:dyDescent="0.25">
      <c r="A215" s="34"/>
      <c r="B215" s="2" t="s">
        <v>859</v>
      </c>
      <c r="C215" s="16" t="s">
        <v>17</v>
      </c>
    </row>
    <row r="216" spans="1:3" ht="20.100000000000001" customHeight="1" x14ac:dyDescent="0.25">
      <c r="A216" s="34"/>
      <c r="B216" s="2" t="s">
        <v>860</v>
      </c>
      <c r="C216" s="16" t="s">
        <v>85</v>
      </c>
    </row>
    <row r="217" spans="1:3" ht="20.100000000000001" customHeight="1" x14ac:dyDescent="0.25">
      <c r="A217" s="34"/>
      <c r="B217" s="2" t="s">
        <v>861</v>
      </c>
      <c r="C217" s="16" t="s">
        <v>862</v>
      </c>
    </row>
    <row r="218" spans="1:3" ht="20.100000000000001" customHeight="1" x14ac:dyDescent="0.25">
      <c r="A218" s="34"/>
      <c r="B218" s="2" t="s">
        <v>863</v>
      </c>
      <c r="C218" s="16" t="s">
        <v>126</v>
      </c>
    </row>
    <row r="219" spans="1:3" ht="20.100000000000001" customHeight="1" x14ac:dyDescent="0.25">
      <c r="A219" s="34"/>
      <c r="B219" s="2" t="s">
        <v>864</v>
      </c>
      <c r="C219" s="16" t="s">
        <v>144</v>
      </c>
    </row>
    <row r="220" spans="1:3" ht="20.100000000000001" customHeight="1" x14ac:dyDescent="0.25">
      <c r="A220" s="34"/>
      <c r="B220" s="2" t="s">
        <v>865</v>
      </c>
      <c r="C220" s="17" t="s">
        <v>138</v>
      </c>
    </row>
    <row r="221" spans="1:3" ht="20.100000000000001" customHeight="1" x14ac:dyDescent="0.25">
      <c r="A221" s="34"/>
      <c r="B221" s="2" t="s">
        <v>866</v>
      </c>
      <c r="C221" s="16" t="s">
        <v>867</v>
      </c>
    </row>
    <row r="222" spans="1:3" ht="20.100000000000001" customHeight="1" x14ac:dyDescent="0.25">
      <c r="A222" s="34"/>
      <c r="B222" s="2" t="s">
        <v>868</v>
      </c>
      <c r="C222" s="16" t="s">
        <v>145</v>
      </c>
    </row>
    <row r="223" spans="1:3" ht="20.100000000000001" customHeight="1" x14ac:dyDescent="0.25">
      <c r="A223" s="34"/>
      <c r="B223" s="2" t="s">
        <v>869</v>
      </c>
      <c r="C223" s="16" t="s">
        <v>146</v>
      </c>
    </row>
    <row r="224" spans="1:3" ht="20.100000000000001" customHeight="1" x14ac:dyDescent="0.25">
      <c r="A224" s="34"/>
      <c r="B224" s="2" t="s">
        <v>870</v>
      </c>
      <c r="C224" s="16" t="s">
        <v>147</v>
      </c>
    </row>
    <row r="225" spans="1:3" ht="20.100000000000001" customHeight="1" x14ac:dyDescent="0.25">
      <c r="A225" s="34"/>
      <c r="B225" s="2" t="s">
        <v>871</v>
      </c>
      <c r="C225" s="16" t="s">
        <v>148</v>
      </c>
    </row>
    <row r="226" spans="1:3" ht="20.100000000000001" customHeight="1" x14ac:dyDescent="0.25">
      <c r="A226" s="34"/>
      <c r="B226" s="2" t="s">
        <v>872</v>
      </c>
      <c r="C226" s="16" t="s">
        <v>149</v>
      </c>
    </row>
    <row r="227" spans="1:3" ht="20.100000000000001" customHeight="1" x14ac:dyDescent="0.25">
      <c r="A227" s="34"/>
      <c r="B227" s="2" t="s">
        <v>873</v>
      </c>
      <c r="C227" s="16" t="s">
        <v>345</v>
      </c>
    </row>
    <row r="228" spans="1:3" ht="30.75" customHeight="1" x14ac:dyDescent="0.25">
      <c r="A228" s="34"/>
      <c r="B228" s="2" t="s">
        <v>874</v>
      </c>
      <c r="C228" s="16" t="s">
        <v>875</v>
      </c>
    </row>
    <row r="229" spans="1:3" ht="20.100000000000001" customHeight="1" x14ac:dyDescent="0.25">
      <c r="A229" s="34"/>
      <c r="B229" s="2" t="s">
        <v>876</v>
      </c>
      <c r="C229" s="16" t="s">
        <v>150</v>
      </c>
    </row>
    <row r="230" spans="1:3" ht="20.100000000000001" customHeight="1" x14ac:dyDescent="0.25">
      <c r="A230" s="34"/>
      <c r="B230" s="2" t="s">
        <v>877</v>
      </c>
      <c r="C230" s="16" t="s">
        <v>346</v>
      </c>
    </row>
    <row r="231" spans="1:3" ht="20.100000000000001" customHeight="1" x14ac:dyDescent="0.25">
      <c r="A231" s="34"/>
      <c r="B231" s="2" t="s">
        <v>878</v>
      </c>
      <c r="C231" s="16" t="s">
        <v>151</v>
      </c>
    </row>
    <row r="232" spans="1:3" ht="20.100000000000001" customHeight="1" x14ac:dyDescent="0.25">
      <c r="A232" s="34"/>
      <c r="B232" s="2" t="s">
        <v>879</v>
      </c>
      <c r="C232" s="16" t="s">
        <v>22</v>
      </c>
    </row>
    <row r="233" spans="1:3" ht="20.100000000000001" customHeight="1" x14ac:dyDescent="0.25">
      <c r="A233" s="34"/>
      <c r="B233" s="2" t="s">
        <v>880</v>
      </c>
      <c r="C233" s="16" t="s">
        <v>152</v>
      </c>
    </row>
    <row r="234" spans="1:3" ht="20.100000000000001" customHeight="1" x14ac:dyDescent="0.25">
      <c r="A234" s="34"/>
      <c r="B234" s="2" t="s">
        <v>881</v>
      </c>
      <c r="C234" s="16" t="s">
        <v>347</v>
      </c>
    </row>
    <row r="235" spans="1:3" ht="20.100000000000001" customHeight="1" x14ac:dyDescent="0.25">
      <c r="A235" s="34"/>
      <c r="B235" s="2" t="s">
        <v>882</v>
      </c>
      <c r="C235" s="16" t="s">
        <v>348</v>
      </c>
    </row>
    <row r="236" spans="1:3" ht="20.100000000000001" customHeight="1" x14ac:dyDescent="0.25">
      <c r="A236" s="34"/>
      <c r="B236" s="2" t="s">
        <v>883</v>
      </c>
      <c r="C236" s="16" t="s">
        <v>88</v>
      </c>
    </row>
    <row r="237" spans="1:3" ht="20.100000000000001" customHeight="1" x14ac:dyDescent="0.25">
      <c r="A237" s="34"/>
      <c r="B237" s="2" t="s">
        <v>884</v>
      </c>
      <c r="C237" s="16" t="s">
        <v>89</v>
      </c>
    </row>
    <row r="238" spans="1:3" ht="33.75" customHeight="1" x14ac:dyDescent="0.25">
      <c r="A238" s="34"/>
      <c r="B238" s="2" t="s">
        <v>885</v>
      </c>
      <c r="C238" s="16" t="s">
        <v>153</v>
      </c>
    </row>
    <row r="239" spans="1:3" ht="20.100000000000001" customHeight="1" x14ac:dyDescent="0.25">
      <c r="A239" s="34"/>
      <c r="B239" s="2" t="s">
        <v>886</v>
      </c>
      <c r="C239" s="16" t="s">
        <v>349</v>
      </c>
    </row>
    <row r="240" spans="1:3" ht="20.100000000000001" customHeight="1" x14ac:dyDescent="0.25">
      <c r="A240" s="34"/>
      <c r="B240" s="2" t="s">
        <v>887</v>
      </c>
      <c r="C240" s="16" t="s">
        <v>154</v>
      </c>
    </row>
    <row r="241" spans="1:3" ht="20.100000000000001" customHeight="1" x14ac:dyDescent="0.25">
      <c r="A241" s="34"/>
      <c r="B241" s="2" t="s">
        <v>888</v>
      </c>
      <c r="C241" s="17" t="s">
        <v>155</v>
      </c>
    </row>
    <row r="242" spans="1:3" ht="20.100000000000001" customHeight="1" x14ac:dyDescent="0.25">
      <c r="A242" s="34"/>
      <c r="B242" s="2" t="s">
        <v>889</v>
      </c>
      <c r="C242" s="16" t="s">
        <v>350</v>
      </c>
    </row>
    <row r="243" spans="1:3" ht="20.100000000000001" customHeight="1" x14ac:dyDescent="0.25">
      <c r="A243" s="34"/>
      <c r="B243" s="2" t="s">
        <v>890</v>
      </c>
      <c r="C243" s="16" t="s">
        <v>156</v>
      </c>
    </row>
    <row r="244" spans="1:3" ht="20.100000000000001" customHeight="1" x14ac:dyDescent="0.25">
      <c r="A244" s="34"/>
      <c r="B244" s="2" t="s">
        <v>891</v>
      </c>
      <c r="C244" s="16" t="s">
        <v>352</v>
      </c>
    </row>
    <row r="245" spans="1:3" ht="20.100000000000001" customHeight="1" x14ac:dyDescent="0.25">
      <c r="A245" s="34"/>
      <c r="B245" s="2" t="s">
        <v>892</v>
      </c>
      <c r="C245" s="16" t="s">
        <v>353</v>
      </c>
    </row>
    <row r="246" spans="1:3" ht="20.100000000000001" customHeight="1" x14ac:dyDescent="0.25">
      <c r="A246" s="34"/>
      <c r="B246" s="2" t="s">
        <v>893</v>
      </c>
      <c r="C246" s="16" t="s">
        <v>157</v>
      </c>
    </row>
    <row r="247" spans="1:3" ht="20.100000000000001" customHeight="1" x14ac:dyDescent="0.25">
      <c r="A247" s="34"/>
      <c r="B247" s="2" t="s">
        <v>894</v>
      </c>
      <c r="C247" s="16" t="s">
        <v>90</v>
      </c>
    </row>
    <row r="248" spans="1:3" ht="20.100000000000001" customHeight="1" x14ac:dyDescent="0.25">
      <c r="A248" s="34"/>
      <c r="B248" s="2" t="s">
        <v>895</v>
      </c>
      <c r="C248" s="16" t="s">
        <v>158</v>
      </c>
    </row>
    <row r="249" spans="1:3" ht="20.100000000000001" customHeight="1" x14ac:dyDescent="0.25">
      <c r="A249" s="34"/>
      <c r="B249" s="2" t="s">
        <v>896</v>
      </c>
      <c r="C249" s="16" t="s">
        <v>159</v>
      </c>
    </row>
    <row r="250" spans="1:3" ht="20.100000000000001" customHeight="1" x14ac:dyDescent="0.25">
      <c r="A250" s="34"/>
      <c r="B250" s="2" t="s">
        <v>897</v>
      </c>
      <c r="C250" s="16" t="s">
        <v>160</v>
      </c>
    </row>
    <row r="251" spans="1:3" ht="20.100000000000001" customHeight="1" x14ac:dyDescent="0.25">
      <c r="A251" s="34"/>
      <c r="B251" s="2" t="s">
        <v>898</v>
      </c>
      <c r="C251" s="16" t="s">
        <v>161</v>
      </c>
    </row>
    <row r="252" spans="1:3" ht="20.100000000000001" customHeight="1" x14ac:dyDescent="0.25">
      <c r="A252" s="34"/>
      <c r="B252" s="2" t="s">
        <v>899</v>
      </c>
      <c r="C252" s="16" t="s">
        <v>321</v>
      </c>
    </row>
    <row r="253" spans="1:3" ht="20.100000000000001" customHeight="1" x14ac:dyDescent="0.25">
      <c r="A253" s="34"/>
      <c r="B253" s="2" t="s">
        <v>900</v>
      </c>
      <c r="C253" s="16" t="s">
        <v>162</v>
      </c>
    </row>
    <row r="254" spans="1:3" ht="20.100000000000001" customHeight="1" x14ac:dyDescent="0.25">
      <c r="A254" s="34"/>
      <c r="B254" s="2" t="s">
        <v>901</v>
      </c>
      <c r="C254" s="16" t="s">
        <v>902</v>
      </c>
    </row>
    <row r="255" spans="1:3" ht="20.100000000000001" customHeight="1" x14ac:dyDescent="0.25">
      <c r="A255" s="34"/>
      <c r="B255" s="2" t="s">
        <v>903</v>
      </c>
      <c r="C255" s="16" t="s">
        <v>163</v>
      </c>
    </row>
    <row r="256" spans="1:3" ht="20.100000000000001" customHeight="1" x14ac:dyDescent="0.25">
      <c r="A256" s="34"/>
      <c r="B256" s="2" t="s">
        <v>904</v>
      </c>
      <c r="C256" s="16" t="s">
        <v>166</v>
      </c>
    </row>
    <row r="257" spans="1:3" ht="20.100000000000001" customHeight="1" x14ac:dyDescent="0.25">
      <c r="A257" s="34"/>
      <c r="B257" s="2" t="s">
        <v>905</v>
      </c>
      <c r="C257" s="17" t="s">
        <v>354</v>
      </c>
    </row>
    <row r="258" spans="1:3" ht="20.100000000000001" customHeight="1" x14ac:dyDescent="0.25">
      <c r="A258" s="34"/>
      <c r="B258" s="2" t="s">
        <v>906</v>
      </c>
      <c r="C258" s="17" t="s">
        <v>164</v>
      </c>
    </row>
    <row r="259" spans="1:3" ht="20.100000000000001" customHeight="1" x14ac:dyDescent="0.25">
      <c r="A259" s="34"/>
      <c r="B259" s="2" t="s">
        <v>907</v>
      </c>
      <c r="C259" s="16" t="s">
        <v>165</v>
      </c>
    </row>
    <row r="260" spans="1:3" ht="20.100000000000001" customHeight="1" x14ac:dyDescent="0.25">
      <c r="A260" s="34"/>
      <c r="B260" s="2" t="s">
        <v>908</v>
      </c>
      <c r="C260" s="16" t="s">
        <v>909</v>
      </c>
    </row>
    <row r="261" spans="1:3" ht="20.100000000000001" customHeight="1" x14ac:dyDescent="0.25">
      <c r="A261" s="34"/>
      <c r="B261" s="2" t="s">
        <v>910</v>
      </c>
      <c r="C261" s="16" t="s">
        <v>167</v>
      </c>
    </row>
    <row r="262" spans="1:3" ht="20.100000000000001" customHeight="1" x14ac:dyDescent="0.25">
      <c r="A262" s="34"/>
      <c r="B262" s="2" t="s">
        <v>911</v>
      </c>
      <c r="C262" s="16" t="s">
        <v>201</v>
      </c>
    </row>
    <row r="263" spans="1:3" ht="20.100000000000001" customHeight="1" x14ac:dyDescent="0.25">
      <c r="A263" s="34"/>
      <c r="B263" s="2" t="s">
        <v>912</v>
      </c>
      <c r="C263" s="16" t="s">
        <v>355</v>
      </c>
    </row>
    <row r="264" spans="1:3" ht="20.100000000000001" customHeight="1" x14ac:dyDescent="0.25">
      <c r="A264" s="34"/>
      <c r="B264" s="2" t="s">
        <v>913</v>
      </c>
      <c r="C264" s="16" t="s">
        <v>914</v>
      </c>
    </row>
    <row r="265" spans="1:3" ht="20.100000000000001" customHeight="1" x14ac:dyDescent="0.25">
      <c r="A265" s="34"/>
      <c r="B265" s="2" t="s">
        <v>915</v>
      </c>
      <c r="C265" s="16" t="s">
        <v>916</v>
      </c>
    </row>
    <row r="266" spans="1:3" ht="20.100000000000001" customHeight="1" x14ac:dyDescent="0.25">
      <c r="A266" s="34"/>
      <c r="B266" s="2" t="s">
        <v>917</v>
      </c>
      <c r="C266" s="16" t="s">
        <v>356</v>
      </c>
    </row>
    <row r="267" spans="1:3" ht="20.100000000000001" customHeight="1" x14ac:dyDescent="0.25">
      <c r="A267" s="34"/>
      <c r="B267" s="2" t="s">
        <v>918</v>
      </c>
      <c r="C267" s="16" t="s">
        <v>919</v>
      </c>
    </row>
    <row r="268" spans="1:3" ht="20.100000000000001" customHeight="1" x14ac:dyDescent="0.25">
      <c r="A268" s="34"/>
      <c r="B268" s="2" t="s">
        <v>920</v>
      </c>
      <c r="C268" s="16" t="s">
        <v>357</v>
      </c>
    </row>
    <row r="269" spans="1:3" ht="20.100000000000001" customHeight="1" x14ac:dyDescent="0.25">
      <c r="A269" s="34"/>
      <c r="B269" s="2" t="s">
        <v>921</v>
      </c>
      <c r="C269" s="16" t="s">
        <v>170</v>
      </c>
    </row>
    <row r="270" spans="1:3" ht="20.100000000000001" customHeight="1" x14ac:dyDescent="0.25">
      <c r="A270" s="34"/>
      <c r="B270" s="2" t="s">
        <v>922</v>
      </c>
      <c r="C270" s="16" t="s">
        <v>923</v>
      </c>
    </row>
    <row r="271" spans="1:3" ht="20.100000000000001" customHeight="1" x14ac:dyDescent="0.25">
      <c r="A271" s="34"/>
      <c r="B271" s="2" t="s">
        <v>924</v>
      </c>
      <c r="C271" s="17" t="s">
        <v>171</v>
      </c>
    </row>
    <row r="272" spans="1:3" ht="20.100000000000001" customHeight="1" x14ac:dyDescent="0.25">
      <c r="A272" s="34"/>
      <c r="B272" s="2" t="s">
        <v>925</v>
      </c>
      <c r="C272" s="16" t="s">
        <v>172</v>
      </c>
    </row>
    <row r="273" spans="1:3" ht="20.100000000000001" customHeight="1" x14ac:dyDescent="0.25">
      <c r="A273" s="34"/>
      <c r="B273" s="2" t="s">
        <v>926</v>
      </c>
      <c r="C273" s="16" t="s">
        <v>927</v>
      </c>
    </row>
    <row r="274" spans="1:3" ht="20.100000000000001" customHeight="1" x14ac:dyDescent="0.25">
      <c r="A274" s="34"/>
      <c r="B274" s="2" t="s">
        <v>928</v>
      </c>
      <c r="C274" s="17" t="s">
        <v>173</v>
      </c>
    </row>
    <row r="275" spans="1:3" ht="20.100000000000001" customHeight="1" x14ac:dyDescent="0.25">
      <c r="A275" s="34"/>
      <c r="B275" s="2" t="s">
        <v>929</v>
      </c>
      <c r="C275" s="16" t="s">
        <v>930</v>
      </c>
    </row>
    <row r="276" spans="1:3" ht="20.100000000000001" customHeight="1" x14ac:dyDescent="0.25">
      <c r="A276" s="34"/>
      <c r="B276" s="2" t="s">
        <v>931</v>
      </c>
      <c r="C276" s="16" t="s">
        <v>174</v>
      </c>
    </row>
    <row r="277" spans="1:3" ht="20.100000000000001" customHeight="1" x14ac:dyDescent="0.25">
      <c r="A277" s="34"/>
      <c r="B277" s="2" t="s">
        <v>932</v>
      </c>
      <c r="C277" s="16" t="s">
        <v>175</v>
      </c>
    </row>
    <row r="278" spans="1:3" ht="20.100000000000001" customHeight="1" x14ac:dyDescent="0.25">
      <c r="A278" s="34"/>
      <c r="B278" s="2" t="s">
        <v>933</v>
      </c>
      <c r="C278" s="16" t="s">
        <v>176</v>
      </c>
    </row>
    <row r="279" spans="1:3" ht="20.100000000000001" customHeight="1" x14ac:dyDescent="0.25">
      <c r="A279" s="34"/>
      <c r="B279" s="2" t="s">
        <v>934</v>
      </c>
      <c r="C279" s="16" t="s">
        <v>935</v>
      </c>
    </row>
    <row r="280" spans="1:3" ht="20.100000000000001" customHeight="1" x14ac:dyDescent="0.25">
      <c r="A280" s="34"/>
      <c r="B280" s="2" t="s">
        <v>936</v>
      </c>
      <c r="C280" s="16" t="s">
        <v>177</v>
      </c>
    </row>
    <row r="281" spans="1:3" ht="20.100000000000001" customHeight="1" x14ac:dyDescent="0.25">
      <c r="A281" s="34"/>
      <c r="B281" s="2" t="s">
        <v>937</v>
      </c>
      <c r="C281" s="16" t="s">
        <v>178</v>
      </c>
    </row>
    <row r="282" spans="1:3" ht="20.100000000000001" customHeight="1" x14ac:dyDescent="0.25">
      <c r="A282" s="34"/>
      <c r="B282" s="2" t="s">
        <v>938</v>
      </c>
      <c r="C282" s="16" t="s">
        <v>358</v>
      </c>
    </row>
    <row r="283" spans="1:3" ht="20.100000000000001" customHeight="1" x14ac:dyDescent="0.25">
      <c r="A283" s="34"/>
      <c r="B283" s="2" t="s">
        <v>939</v>
      </c>
      <c r="C283" s="16" t="s">
        <v>179</v>
      </c>
    </row>
    <row r="284" spans="1:3" ht="20.100000000000001" customHeight="1" x14ac:dyDescent="0.25">
      <c r="A284" s="34"/>
      <c r="B284" s="2" t="s">
        <v>940</v>
      </c>
      <c r="C284" s="16" t="s">
        <v>180</v>
      </c>
    </row>
    <row r="285" spans="1:3" ht="20.100000000000001" customHeight="1" x14ac:dyDescent="0.25">
      <c r="A285" s="34"/>
      <c r="B285" s="2" t="s">
        <v>941</v>
      </c>
      <c r="C285" s="16" t="s">
        <v>181</v>
      </c>
    </row>
    <row r="286" spans="1:3" ht="20.100000000000001" customHeight="1" x14ac:dyDescent="0.25">
      <c r="A286" s="34"/>
      <c r="B286" s="2" t="s">
        <v>942</v>
      </c>
      <c r="C286" s="16" t="s">
        <v>182</v>
      </c>
    </row>
    <row r="287" spans="1:3" ht="20.100000000000001" customHeight="1" x14ac:dyDescent="0.25">
      <c r="A287" s="34"/>
      <c r="B287" s="2" t="s">
        <v>943</v>
      </c>
      <c r="C287" s="16" t="s">
        <v>944</v>
      </c>
    </row>
    <row r="288" spans="1:3" ht="20.100000000000001" customHeight="1" x14ac:dyDescent="0.25">
      <c r="A288" s="34"/>
      <c r="B288" s="2" t="s">
        <v>945</v>
      </c>
      <c r="C288" s="16" t="s">
        <v>183</v>
      </c>
    </row>
    <row r="289" spans="1:3" ht="20.100000000000001" customHeight="1" x14ac:dyDescent="0.25">
      <c r="A289" s="34"/>
      <c r="B289" s="2" t="s">
        <v>946</v>
      </c>
      <c r="C289" s="16" t="s">
        <v>947</v>
      </c>
    </row>
    <row r="290" spans="1:3" ht="20.100000000000001" customHeight="1" x14ac:dyDescent="0.25">
      <c r="A290" s="34"/>
      <c r="B290" s="2" t="s">
        <v>948</v>
      </c>
      <c r="C290" s="16" t="s">
        <v>949</v>
      </c>
    </row>
    <row r="291" spans="1:3" ht="20.100000000000001" customHeight="1" x14ac:dyDescent="0.25">
      <c r="A291" s="34"/>
      <c r="B291" s="2" t="s">
        <v>950</v>
      </c>
      <c r="C291" s="16" t="s">
        <v>951</v>
      </c>
    </row>
    <row r="292" spans="1:3" ht="20.100000000000001" customHeight="1" x14ac:dyDescent="0.25">
      <c r="A292" s="34"/>
      <c r="B292" s="2" t="s">
        <v>952</v>
      </c>
      <c r="C292" s="16" t="s">
        <v>184</v>
      </c>
    </row>
    <row r="293" spans="1:3" ht="20.100000000000001" customHeight="1" x14ac:dyDescent="0.25">
      <c r="A293" s="34"/>
      <c r="B293" s="2" t="s">
        <v>953</v>
      </c>
      <c r="C293" s="16" t="s">
        <v>185</v>
      </c>
    </row>
    <row r="294" spans="1:3" ht="20.100000000000001" customHeight="1" x14ac:dyDescent="0.25">
      <c r="A294" s="34"/>
      <c r="B294" s="2" t="s">
        <v>954</v>
      </c>
      <c r="C294" s="16" t="s">
        <v>186</v>
      </c>
    </row>
    <row r="295" spans="1:3" ht="33.75" customHeight="1" x14ac:dyDescent="0.25">
      <c r="A295" s="34"/>
      <c r="B295" s="2" t="s">
        <v>955</v>
      </c>
      <c r="C295" s="16" t="s">
        <v>95</v>
      </c>
    </row>
    <row r="296" spans="1:3" ht="20.100000000000001" customHeight="1" x14ac:dyDescent="0.25">
      <c r="A296" s="34"/>
      <c r="B296" s="2" t="s">
        <v>956</v>
      </c>
      <c r="C296" s="16" t="s">
        <v>957</v>
      </c>
    </row>
    <row r="297" spans="1:3" ht="20.100000000000001" customHeight="1" x14ac:dyDescent="0.25">
      <c r="A297" s="34"/>
      <c r="B297" s="2" t="s">
        <v>958</v>
      </c>
      <c r="C297" s="16" t="s">
        <v>187</v>
      </c>
    </row>
    <row r="298" spans="1:3" ht="20.100000000000001" customHeight="1" x14ac:dyDescent="0.25">
      <c r="A298" s="34"/>
      <c r="B298" s="2" t="s">
        <v>959</v>
      </c>
      <c r="C298" s="16" t="s">
        <v>188</v>
      </c>
    </row>
    <row r="299" spans="1:3" ht="20.100000000000001" customHeight="1" x14ac:dyDescent="0.25">
      <c r="A299" s="34"/>
      <c r="B299" s="2" t="s">
        <v>960</v>
      </c>
      <c r="C299" s="16" t="s">
        <v>189</v>
      </c>
    </row>
    <row r="300" spans="1:3" ht="20.100000000000001" customHeight="1" x14ac:dyDescent="0.25">
      <c r="A300" s="34"/>
      <c r="B300" s="2" t="s">
        <v>961</v>
      </c>
      <c r="C300" s="16" t="s">
        <v>94</v>
      </c>
    </row>
    <row r="301" spans="1:3" ht="20.100000000000001" customHeight="1" x14ac:dyDescent="0.25">
      <c r="A301" s="34"/>
      <c r="B301" s="2" t="s">
        <v>962</v>
      </c>
      <c r="C301" s="16" t="s">
        <v>963</v>
      </c>
    </row>
    <row r="302" spans="1:3" ht="20.100000000000001" customHeight="1" x14ac:dyDescent="0.25">
      <c r="A302" s="34"/>
      <c r="B302" s="2" t="s">
        <v>964</v>
      </c>
      <c r="C302" s="16" t="s">
        <v>19</v>
      </c>
    </row>
    <row r="303" spans="1:3" ht="20.100000000000001" customHeight="1" x14ac:dyDescent="0.25">
      <c r="A303" s="34"/>
      <c r="B303" s="2" t="s">
        <v>965</v>
      </c>
      <c r="C303" s="16" t="s">
        <v>966</v>
      </c>
    </row>
    <row r="304" spans="1:3" ht="20.100000000000001" customHeight="1" x14ac:dyDescent="0.25">
      <c r="A304" s="34"/>
      <c r="B304" s="2" t="s">
        <v>967</v>
      </c>
      <c r="C304" s="16" t="s">
        <v>968</v>
      </c>
    </row>
    <row r="305" spans="1:3" ht="20.100000000000001" customHeight="1" x14ac:dyDescent="0.25">
      <c r="A305" s="34"/>
      <c r="B305" s="2" t="s">
        <v>969</v>
      </c>
      <c r="C305" s="16" t="s">
        <v>191</v>
      </c>
    </row>
    <row r="306" spans="1:3" ht="20.100000000000001" customHeight="1" x14ac:dyDescent="0.25">
      <c r="A306" s="34"/>
      <c r="B306" s="2" t="s">
        <v>970</v>
      </c>
      <c r="C306" s="16" t="s">
        <v>123</v>
      </c>
    </row>
    <row r="307" spans="1:3" ht="20.100000000000001" customHeight="1" x14ac:dyDescent="0.25">
      <c r="A307" s="34"/>
      <c r="B307" s="2" t="s">
        <v>971</v>
      </c>
      <c r="C307" s="16" t="s">
        <v>972</v>
      </c>
    </row>
    <row r="308" spans="1:3" ht="20.100000000000001" customHeight="1" x14ac:dyDescent="0.25">
      <c r="A308" s="34"/>
      <c r="B308" s="2" t="s">
        <v>973</v>
      </c>
      <c r="C308" s="16" t="s">
        <v>98</v>
      </c>
    </row>
    <row r="309" spans="1:3" ht="20.100000000000001" customHeight="1" x14ac:dyDescent="0.25">
      <c r="A309" s="34"/>
      <c r="B309" s="2" t="s">
        <v>974</v>
      </c>
      <c r="C309" s="16" t="s">
        <v>192</v>
      </c>
    </row>
    <row r="310" spans="1:3" ht="20.100000000000001" customHeight="1" x14ac:dyDescent="0.25">
      <c r="A310" s="34"/>
      <c r="B310" s="2" t="s">
        <v>975</v>
      </c>
      <c r="C310" s="16" t="s">
        <v>124</v>
      </c>
    </row>
    <row r="311" spans="1:3" ht="20.100000000000001" customHeight="1" x14ac:dyDescent="0.25">
      <c r="A311" s="34"/>
      <c r="B311" s="2" t="s">
        <v>976</v>
      </c>
      <c r="C311" s="16" t="s">
        <v>977</v>
      </c>
    </row>
    <row r="312" spans="1:3" ht="20.100000000000001" customHeight="1" x14ac:dyDescent="0.25">
      <c r="A312" s="34"/>
      <c r="B312" s="2" t="s">
        <v>978</v>
      </c>
      <c r="C312" s="16" t="s">
        <v>360</v>
      </c>
    </row>
    <row r="313" spans="1:3" ht="29.25" customHeight="1" x14ac:dyDescent="0.25">
      <c r="A313" s="34"/>
      <c r="B313" s="2" t="s">
        <v>979</v>
      </c>
      <c r="C313" s="16" t="s">
        <v>361</v>
      </c>
    </row>
    <row r="314" spans="1:3" ht="20.100000000000001" customHeight="1" x14ac:dyDescent="0.25">
      <c r="A314" s="34"/>
      <c r="B314" s="2" t="s">
        <v>980</v>
      </c>
      <c r="C314" s="17" t="s">
        <v>981</v>
      </c>
    </row>
    <row r="315" spans="1:3" ht="32.25" customHeight="1" x14ac:dyDescent="0.25">
      <c r="A315" s="34"/>
      <c r="B315" s="2" t="s">
        <v>982</v>
      </c>
      <c r="C315" s="16" t="s">
        <v>100</v>
      </c>
    </row>
    <row r="316" spans="1:3" ht="20.100000000000001" customHeight="1" x14ac:dyDescent="0.25">
      <c r="A316" s="34"/>
      <c r="B316" s="2" t="s">
        <v>983</v>
      </c>
      <c r="C316" s="16" t="s">
        <v>327</v>
      </c>
    </row>
    <row r="317" spans="1:3" ht="20.100000000000001" customHeight="1" x14ac:dyDescent="0.25">
      <c r="A317" s="34"/>
      <c r="B317" s="2" t="s">
        <v>984</v>
      </c>
      <c r="C317" s="16" t="s">
        <v>985</v>
      </c>
    </row>
    <row r="318" spans="1:3" ht="20.100000000000001" customHeight="1" x14ac:dyDescent="0.25">
      <c r="A318" s="34"/>
      <c r="B318" s="2" t="s">
        <v>986</v>
      </c>
      <c r="C318" s="16" t="s">
        <v>362</v>
      </c>
    </row>
    <row r="319" spans="1:3" ht="20.100000000000001" customHeight="1" x14ac:dyDescent="0.25">
      <c r="A319" s="34"/>
      <c r="B319" s="2" t="s">
        <v>987</v>
      </c>
      <c r="C319" s="16" t="s">
        <v>193</v>
      </c>
    </row>
    <row r="320" spans="1:3" ht="20.100000000000001" customHeight="1" x14ac:dyDescent="0.25">
      <c r="A320" s="34"/>
      <c r="B320" s="2" t="s">
        <v>988</v>
      </c>
      <c r="C320" s="16" t="s">
        <v>194</v>
      </c>
    </row>
    <row r="321" spans="1:3" ht="27.75" customHeight="1" x14ac:dyDescent="0.25">
      <c r="A321" s="34"/>
      <c r="B321" s="2" t="s">
        <v>989</v>
      </c>
      <c r="C321" s="16" t="s">
        <v>990</v>
      </c>
    </row>
    <row r="322" spans="1:3" ht="20.100000000000001" customHeight="1" x14ac:dyDescent="0.25">
      <c r="A322" s="34"/>
      <c r="B322" s="2" t="s">
        <v>991</v>
      </c>
      <c r="C322" s="16" t="s">
        <v>197</v>
      </c>
    </row>
    <row r="323" spans="1:3" ht="20.100000000000001" customHeight="1" x14ac:dyDescent="0.25">
      <c r="A323" s="34"/>
      <c r="B323" s="2" t="s">
        <v>992</v>
      </c>
      <c r="C323" s="16" t="s">
        <v>363</v>
      </c>
    </row>
    <row r="324" spans="1:3" ht="20.100000000000001" customHeight="1" x14ac:dyDescent="0.25">
      <c r="A324" s="34"/>
      <c r="B324" s="2" t="s">
        <v>993</v>
      </c>
      <c r="C324" s="16" t="s">
        <v>196</v>
      </c>
    </row>
    <row r="325" spans="1:3" ht="20.100000000000001" customHeight="1" x14ac:dyDescent="0.25">
      <c r="A325" s="34"/>
      <c r="B325" s="2" t="s">
        <v>994</v>
      </c>
      <c r="C325" s="16" t="s">
        <v>101</v>
      </c>
    </row>
    <row r="326" spans="1:3" ht="20.100000000000001" customHeight="1" x14ac:dyDescent="0.25">
      <c r="A326" s="34"/>
      <c r="B326" s="2" t="s">
        <v>995</v>
      </c>
      <c r="C326" s="16" t="s">
        <v>205</v>
      </c>
    </row>
    <row r="327" spans="1:3" ht="20.100000000000001" customHeight="1" x14ac:dyDescent="0.25">
      <c r="A327" s="34"/>
      <c r="B327" s="2" t="s">
        <v>996</v>
      </c>
      <c r="C327" s="16" t="s">
        <v>213</v>
      </c>
    </row>
    <row r="328" spans="1:3" ht="20.100000000000001" customHeight="1" x14ac:dyDescent="0.25">
      <c r="A328" s="34"/>
      <c r="B328" s="2" t="s">
        <v>997</v>
      </c>
      <c r="C328" s="16" t="s">
        <v>200</v>
      </c>
    </row>
    <row r="329" spans="1:3" ht="20.100000000000001" customHeight="1" x14ac:dyDescent="0.25">
      <c r="A329" s="34"/>
      <c r="B329" s="2" t="s">
        <v>998</v>
      </c>
      <c r="C329" s="16" t="s">
        <v>999</v>
      </c>
    </row>
    <row r="330" spans="1:3" ht="20.100000000000001" customHeight="1" x14ac:dyDescent="0.25">
      <c r="A330" s="34"/>
      <c r="B330" s="2" t="s">
        <v>1000</v>
      </c>
      <c r="C330" s="16" t="s">
        <v>1001</v>
      </c>
    </row>
    <row r="331" spans="1:3" ht="20.100000000000001" customHeight="1" x14ac:dyDescent="0.25">
      <c r="A331" s="34"/>
      <c r="B331" s="2" t="s">
        <v>1002</v>
      </c>
      <c r="C331" s="16" t="s">
        <v>1003</v>
      </c>
    </row>
    <row r="332" spans="1:3" ht="20.100000000000001" customHeight="1" x14ac:dyDescent="0.25">
      <c r="A332" s="34"/>
      <c r="B332" s="2" t="s">
        <v>1004</v>
      </c>
      <c r="C332" s="16" t="s">
        <v>217</v>
      </c>
    </row>
    <row r="333" spans="1:3" ht="20.100000000000001" customHeight="1" x14ac:dyDescent="0.25">
      <c r="A333" s="34"/>
      <c r="B333" s="2" t="s">
        <v>1005</v>
      </c>
      <c r="C333" s="16" t="s">
        <v>1006</v>
      </c>
    </row>
    <row r="334" spans="1:3" ht="20.100000000000001" customHeight="1" x14ac:dyDescent="0.25">
      <c r="A334" s="34"/>
      <c r="B334" s="2" t="s">
        <v>1007</v>
      </c>
      <c r="C334" s="16" t="s">
        <v>202</v>
      </c>
    </row>
    <row r="335" spans="1:3" ht="20.100000000000001" customHeight="1" x14ac:dyDescent="0.25">
      <c r="A335" s="34"/>
      <c r="B335" s="2" t="s">
        <v>1008</v>
      </c>
      <c r="C335" s="16" t="s">
        <v>365</v>
      </c>
    </row>
    <row r="336" spans="1:3" ht="20.100000000000001" customHeight="1" x14ac:dyDescent="0.25">
      <c r="A336" s="34"/>
      <c r="B336" s="2" t="s">
        <v>1009</v>
      </c>
      <c r="C336" s="16" t="s">
        <v>203</v>
      </c>
    </row>
    <row r="337" spans="1:3" ht="20.100000000000001" customHeight="1" x14ac:dyDescent="0.25">
      <c r="A337" s="34"/>
      <c r="B337" s="2" t="s">
        <v>1010</v>
      </c>
      <c r="C337" s="16" t="s">
        <v>204</v>
      </c>
    </row>
    <row r="338" spans="1:3" ht="20.100000000000001" customHeight="1" x14ac:dyDescent="0.25">
      <c r="A338" s="34"/>
      <c r="B338" s="2" t="s">
        <v>1011</v>
      </c>
      <c r="C338" s="16" t="s">
        <v>206</v>
      </c>
    </row>
    <row r="339" spans="1:3" ht="20.100000000000001" customHeight="1" x14ac:dyDescent="0.25">
      <c r="A339" s="34"/>
      <c r="B339" s="2" t="s">
        <v>1012</v>
      </c>
      <c r="C339" s="16" t="s">
        <v>102</v>
      </c>
    </row>
    <row r="340" spans="1:3" ht="20.100000000000001" customHeight="1" x14ac:dyDescent="0.25">
      <c r="A340" s="34"/>
      <c r="B340" s="2" t="s">
        <v>1013</v>
      </c>
      <c r="C340" s="16" t="s">
        <v>328</v>
      </c>
    </row>
    <row r="341" spans="1:3" ht="20.100000000000001" customHeight="1" x14ac:dyDescent="0.25">
      <c r="A341" s="34"/>
      <c r="B341" s="2" t="s">
        <v>1014</v>
      </c>
      <c r="C341" s="16" t="s">
        <v>219</v>
      </c>
    </row>
    <row r="342" spans="1:3" ht="20.100000000000001" customHeight="1" x14ac:dyDescent="0.25">
      <c r="A342" s="34"/>
      <c r="B342" s="2" t="s">
        <v>1015</v>
      </c>
      <c r="C342" s="16" t="s">
        <v>220</v>
      </c>
    </row>
    <row r="343" spans="1:3" ht="20.100000000000001" customHeight="1" x14ac:dyDescent="0.25">
      <c r="A343" s="34"/>
      <c r="B343" s="2" t="s">
        <v>1016</v>
      </c>
      <c r="C343" s="16" t="s">
        <v>103</v>
      </c>
    </row>
    <row r="344" spans="1:3" ht="20.100000000000001" customHeight="1" x14ac:dyDescent="0.25">
      <c r="A344" s="34"/>
      <c r="B344" s="2" t="s">
        <v>1017</v>
      </c>
      <c r="C344" s="16" t="s">
        <v>221</v>
      </c>
    </row>
    <row r="345" spans="1:3" ht="20.100000000000001" customHeight="1" x14ac:dyDescent="0.25">
      <c r="A345" s="34"/>
      <c r="B345" s="2" t="s">
        <v>1018</v>
      </c>
      <c r="C345" s="16" t="s">
        <v>222</v>
      </c>
    </row>
    <row r="346" spans="1:3" ht="20.100000000000001" customHeight="1" x14ac:dyDescent="0.25">
      <c r="A346" s="34"/>
      <c r="B346" s="2" t="s">
        <v>1019</v>
      </c>
      <c r="C346" s="16" t="s">
        <v>223</v>
      </c>
    </row>
    <row r="347" spans="1:3" ht="20.100000000000001" customHeight="1" x14ac:dyDescent="0.25">
      <c r="A347" s="34"/>
      <c r="B347" s="2" t="s">
        <v>1020</v>
      </c>
      <c r="C347" s="16" t="s">
        <v>218</v>
      </c>
    </row>
    <row r="348" spans="1:3" ht="20.100000000000001" customHeight="1" x14ac:dyDescent="0.25">
      <c r="A348" s="34"/>
      <c r="B348" s="2" t="s">
        <v>1021</v>
      </c>
      <c r="C348" s="16" t="s">
        <v>1022</v>
      </c>
    </row>
    <row r="349" spans="1:3" ht="20.100000000000001" customHeight="1" x14ac:dyDescent="0.25">
      <c r="A349" s="34"/>
      <c r="B349" s="2" t="s">
        <v>1023</v>
      </c>
      <c r="C349" s="16" t="s">
        <v>366</v>
      </c>
    </row>
    <row r="350" spans="1:3" ht="20.100000000000001" customHeight="1" x14ac:dyDescent="0.25">
      <c r="A350" s="34"/>
      <c r="B350" s="2" t="s">
        <v>1024</v>
      </c>
      <c r="C350" s="16" t="s">
        <v>20</v>
      </c>
    </row>
    <row r="351" spans="1:3" ht="20.100000000000001" customHeight="1" x14ac:dyDescent="0.25">
      <c r="A351" s="34"/>
      <c r="B351" s="2" t="s">
        <v>1025</v>
      </c>
      <c r="C351" s="16" t="s">
        <v>225</v>
      </c>
    </row>
    <row r="352" spans="1:3" ht="20.100000000000001" customHeight="1" x14ac:dyDescent="0.25">
      <c r="A352" s="34"/>
      <c r="B352" s="2" t="s">
        <v>1026</v>
      </c>
      <c r="C352" s="16" t="s">
        <v>367</v>
      </c>
    </row>
    <row r="353" spans="1:3" ht="20.100000000000001" customHeight="1" x14ac:dyDescent="0.25">
      <c r="A353" s="34"/>
      <c r="B353" s="2" t="s">
        <v>1027</v>
      </c>
      <c r="C353" s="16" t="s">
        <v>23</v>
      </c>
    </row>
    <row r="354" spans="1:3" ht="20.100000000000001" customHeight="1" x14ac:dyDescent="0.25">
      <c r="A354" s="34"/>
      <c r="B354" s="2" t="s">
        <v>1028</v>
      </c>
      <c r="C354" s="17" t="s">
        <v>326</v>
      </c>
    </row>
    <row r="355" spans="1:3" ht="20.100000000000001" customHeight="1" x14ac:dyDescent="0.25">
      <c r="A355" s="34"/>
      <c r="B355" s="2" t="s">
        <v>1029</v>
      </c>
      <c r="C355" s="16" t="s">
        <v>226</v>
      </c>
    </row>
    <row r="356" spans="1:3" ht="20.100000000000001" customHeight="1" x14ac:dyDescent="0.25">
      <c r="A356" s="34"/>
      <c r="B356" s="2" t="s">
        <v>1030</v>
      </c>
      <c r="C356" s="16" t="s">
        <v>227</v>
      </c>
    </row>
    <row r="357" spans="1:3" ht="20.100000000000001" customHeight="1" x14ac:dyDescent="0.25">
      <c r="A357" s="34"/>
      <c r="B357" s="2" t="s">
        <v>1031</v>
      </c>
      <c r="C357" s="16" t="s">
        <v>104</v>
      </c>
    </row>
    <row r="358" spans="1:3" ht="20.100000000000001" customHeight="1" x14ac:dyDescent="0.25">
      <c r="A358" s="34"/>
      <c r="B358" s="2" t="s">
        <v>1032</v>
      </c>
      <c r="C358" s="16" t="s">
        <v>229</v>
      </c>
    </row>
    <row r="359" spans="1:3" ht="20.100000000000001" customHeight="1" x14ac:dyDescent="0.25">
      <c r="A359" s="34"/>
      <c r="B359" s="2" t="s">
        <v>1033</v>
      </c>
      <c r="C359" s="16" t="s">
        <v>1034</v>
      </c>
    </row>
    <row r="360" spans="1:3" ht="20.100000000000001" customHeight="1" x14ac:dyDescent="0.25">
      <c r="A360" s="34"/>
      <c r="B360" s="2" t="s">
        <v>1035</v>
      </c>
      <c r="C360" s="16" t="s">
        <v>230</v>
      </c>
    </row>
    <row r="361" spans="1:3" ht="20.100000000000001" customHeight="1" x14ac:dyDescent="0.25">
      <c r="A361" s="34"/>
      <c r="B361" s="2" t="s">
        <v>1036</v>
      </c>
      <c r="C361" s="16" t="s">
        <v>231</v>
      </c>
    </row>
    <row r="362" spans="1:3" ht="20.100000000000001" customHeight="1" x14ac:dyDescent="0.25">
      <c r="A362" s="34"/>
      <c r="B362" s="2" t="s">
        <v>1037</v>
      </c>
      <c r="C362" s="17" t="s">
        <v>368</v>
      </c>
    </row>
    <row r="363" spans="1:3" ht="20.100000000000001" customHeight="1" x14ac:dyDescent="0.25">
      <c r="A363" s="34"/>
      <c r="B363" s="2" t="s">
        <v>1038</v>
      </c>
      <c r="C363" s="17" t="s">
        <v>369</v>
      </c>
    </row>
    <row r="364" spans="1:3" ht="39.75" customHeight="1" x14ac:dyDescent="0.25">
      <c r="A364" s="34"/>
      <c r="B364" s="2" t="s">
        <v>1039</v>
      </c>
      <c r="C364" s="16" t="s">
        <v>359</v>
      </c>
    </row>
    <row r="365" spans="1:3" ht="20.100000000000001" customHeight="1" x14ac:dyDescent="0.25">
      <c r="A365" s="34"/>
      <c r="B365" s="2" t="s">
        <v>1040</v>
      </c>
      <c r="C365" s="16" t="s">
        <v>1041</v>
      </c>
    </row>
    <row r="366" spans="1:3" ht="20.100000000000001" customHeight="1" x14ac:dyDescent="0.25">
      <c r="A366" s="34"/>
      <c r="B366" s="2" t="s">
        <v>1042</v>
      </c>
      <c r="C366" s="16" t="s">
        <v>1043</v>
      </c>
    </row>
    <row r="367" spans="1:3" ht="20.100000000000001" customHeight="1" x14ac:dyDescent="0.25">
      <c r="A367" s="34"/>
      <c r="B367" s="2" t="s">
        <v>1044</v>
      </c>
      <c r="C367" s="16" t="s">
        <v>233</v>
      </c>
    </row>
    <row r="368" spans="1:3" ht="20.100000000000001" customHeight="1" x14ac:dyDescent="0.25">
      <c r="A368" s="34"/>
      <c r="B368" s="2" t="s">
        <v>1045</v>
      </c>
      <c r="C368" s="17" t="s">
        <v>1046</v>
      </c>
    </row>
    <row r="369" spans="1:3" ht="20.100000000000001" customHeight="1" x14ac:dyDescent="0.25">
      <c r="A369" s="34"/>
      <c r="B369" s="2" t="s">
        <v>1047</v>
      </c>
      <c r="C369" s="16" t="s">
        <v>1048</v>
      </c>
    </row>
    <row r="370" spans="1:3" ht="20.100000000000001" customHeight="1" x14ac:dyDescent="0.25">
      <c r="A370" s="34"/>
      <c r="B370" s="2" t="s">
        <v>1049</v>
      </c>
      <c r="C370" s="16" t="s">
        <v>1050</v>
      </c>
    </row>
    <row r="371" spans="1:3" ht="20.100000000000001" customHeight="1" x14ac:dyDescent="0.25">
      <c r="A371" s="34"/>
      <c r="B371" s="2" t="s">
        <v>1051</v>
      </c>
      <c r="C371" s="16" t="s">
        <v>351</v>
      </c>
    </row>
    <row r="372" spans="1:3" ht="20.100000000000001" customHeight="1" x14ac:dyDescent="0.25">
      <c r="A372" s="34"/>
      <c r="B372" s="2" t="s">
        <v>1052</v>
      </c>
      <c r="C372" s="16" t="s">
        <v>235</v>
      </c>
    </row>
    <row r="373" spans="1:3" ht="20.100000000000001" customHeight="1" x14ac:dyDescent="0.25">
      <c r="A373" s="34"/>
      <c r="B373" s="2" t="s">
        <v>1053</v>
      </c>
      <c r="C373" s="16" t="s">
        <v>1054</v>
      </c>
    </row>
    <row r="374" spans="1:3" ht="20.100000000000001" customHeight="1" x14ac:dyDescent="0.25">
      <c r="A374" s="34"/>
      <c r="B374" s="2" t="s">
        <v>1055</v>
      </c>
      <c r="C374" s="16" t="s">
        <v>245</v>
      </c>
    </row>
    <row r="375" spans="1:3" ht="20.100000000000001" customHeight="1" x14ac:dyDescent="0.25">
      <c r="A375" s="34"/>
      <c r="B375" s="2" t="s">
        <v>1056</v>
      </c>
      <c r="C375" s="16" t="s">
        <v>268</v>
      </c>
    </row>
    <row r="376" spans="1:3" ht="20.100000000000001" customHeight="1" x14ac:dyDescent="0.25">
      <c r="A376" s="34"/>
      <c r="B376" s="2" t="s">
        <v>1057</v>
      </c>
      <c r="C376" s="16" t="s">
        <v>109</v>
      </c>
    </row>
    <row r="377" spans="1:3" ht="20.100000000000001" customHeight="1" x14ac:dyDescent="0.25">
      <c r="A377" s="34"/>
      <c r="B377" s="2" t="s">
        <v>1058</v>
      </c>
      <c r="C377" s="16" t="s">
        <v>1059</v>
      </c>
    </row>
    <row r="378" spans="1:3" ht="20.100000000000001" customHeight="1" x14ac:dyDescent="0.25">
      <c r="A378" s="34"/>
      <c r="B378" s="2" t="s">
        <v>1060</v>
      </c>
      <c r="C378" s="16" t="s">
        <v>236</v>
      </c>
    </row>
    <row r="379" spans="1:3" ht="20.100000000000001" customHeight="1" x14ac:dyDescent="0.25">
      <c r="A379" s="34"/>
      <c r="B379" s="2" t="s">
        <v>1061</v>
      </c>
      <c r="C379" s="16" t="s">
        <v>269</v>
      </c>
    </row>
    <row r="380" spans="1:3" ht="20.100000000000001" customHeight="1" x14ac:dyDescent="0.25">
      <c r="A380" s="34"/>
      <c r="B380" s="2" t="s">
        <v>1062</v>
      </c>
      <c r="C380" s="16" t="s">
        <v>66</v>
      </c>
    </row>
    <row r="381" spans="1:3" ht="20.100000000000001" customHeight="1" x14ac:dyDescent="0.25">
      <c r="A381" s="34"/>
      <c r="B381" s="2" t="s">
        <v>1063</v>
      </c>
      <c r="C381" s="16" t="s">
        <v>237</v>
      </c>
    </row>
    <row r="382" spans="1:3" ht="20.100000000000001" customHeight="1" x14ac:dyDescent="0.25">
      <c r="A382" s="34"/>
      <c r="B382" s="2" t="s">
        <v>1064</v>
      </c>
      <c r="C382" s="16" t="s">
        <v>238</v>
      </c>
    </row>
    <row r="383" spans="1:3" ht="20.100000000000001" customHeight="1" x14ac:dyDescent="0.25">
      <c r="A383" s="34"/>
      <c r="B383" s="2" t="s">
        <v>1065</v>
      </c>
      <c r="C383" s="16" t="s">
        <v>371</v>
      </c>
    </row>
    <row r="384" spans="1:3" ht="20.100000000000001" customHeight="1" x14ac:dyDescent="0.25">
      <c r="A384" s="34"/>
      <c r="B384" s="2" t="s">
        <v>1066</v>
      </c>
      <c r="C384" s="16" t="s">
        <v>239</v>
      </c>
    </row>
    <row r="385" spans="1:3" ht="20.100000000000001" customHeight="1" x14ac:dyDescent="0.25">
      <c r="A385" s="34"/>
      <c r="B385" s="2" t="s">
        <v>1067</v>
      </c>
      <c r="C385" s="16" t="s">
        <v>240</v>
      </c>
    </row>
    <row r="386" spans="1:3" ht="20.100000000000001" customHeight="1" x14ac:dyDescent="0.25">
      <c r="A386" s="34"/>
      <c r="B386" s="2" t="s">
        <v>1068</v>
      </c>
      <c r="C386" s="16" t="s">
        <v>241</v>
      </c>
    </row>
    <row r="387" spans="1:3" ht="20.100000000000001" customHeight="1" x14ac:dyDescent="0.25">
      <c r="A387" s="34"/>
      <c r="B387" s="2" t="s">
        <v>1069</v>
      </c>
      <c r="C387" s="16" t="s">
        <v>242</v>
      </c>
    </row>
    <row r="388" spans="1:3" ht="20.100000000000001" customHeight="1" x14ac:dyDescent="0.25">
      <c r="A388" s="34"/>
      <c r="B388" s="2" t="s">
        <v>1070</v>
      </c>
      <c r="C388" s="16" t="s">
        <v>111</v>
      </c>
    </row>
    <row r="389" spans="1:3" ht="20.100000000000001" customHeight="1" x14ac:dyDescent="0.25">
      <c r="A389" s="34"/>
      <c r="B389" s="2" t="s">
        <v>1071</v>
      </c>
      <c r="C389" s="16" t="s">
        <v>243</v>
      </c>
    </row>
    <row r="390" spans="1:3" ht="20.100000000000001" customHeight="1" x14ac:dyDescent="0.25">
      <c r="A390" s="34"/>
      <c r="B390" s="2" t="s">
        <v>1072</v>
      </c>
      <c r="C390" s="16" t="s">
        <v>244</v>
      </c>
    </row>
    <row r="391" spans="1:3" ht="20.100000000000001" customHeight="1" x14ac:dyDescent="0.25">
      <c r="A391" s="34"/>
      <c r="B391" s="2" t="s">
        <v>1073</v>
      </c>
      <c r="C391" s="16" t="s">
        <v>1074</v>
      </c>
    </row>
    <row r="392" spans="1:3" ht="20.100000000000001" customHeight="1" x14ac:dyDescent="0.25">
      <c r="A392" s="34"/>
      <c r="B392" s="2" t="s">
        <v>1075</v>
      </c>
      <c r="C392" s="16" t="s">
        <v>1076</v>
      </c>
    </row>
    <row r="393" spans="1:3" ht="20.100000000000001" customHeight="1" x14ac:dyDescent="0.25">
      <c r="A393" s="34"/>
      <c r="B393" s="2" t="s">
        <v>1077</v>
      </c>
      <c r="C393" s="16" t="s">
        <v>247</v>
      </c>
    </row>
    <row r="394" spans="1:3" ht="20.100000000000001" customHeight="1" x14ac:dyDescent="0.25">
      <c r="A394" s="34"/>
      <c r="B394" s="2" t="s">
        <v>1078</v>
      </c>
      <c r="C394" s="16" t="s">
        <v>1079</v>
      </c>
    </row>
    <row r="395" spans="1:3" ht="20.100000000000001" customHeight="1" x14ac:dyDescent="0.25">
      <c r="A395" s="34"/>
      <c r="B395" s="2" t="s">
        <v>1080</v>
      </c>
      <c r="C395" s="16" t="s">
        <v>112</v>
      </c>
    </row>
    <row r="396" spans="1:3" ht="20.100000000000001" customHeight="1" x14ac:dyDescent="0.25">
      <c r="A396" s="34"/>
      <c r="B396" s="2" t="s">
        <v>1081</v>
      </c>
      <c r="C396" s="16" t="s">
        <v>113</v>
      </c>
    </row>
    <row r="397" spans="1:3" ht="20.100000000000001" customHeight="1" x14ac:dyDescent="0.25">
      <c r="A397" s="34"/>
      <c r="B397" s="2" t="s">
        <v>1082</v>
      </c>
      <c r="C397" s="16" t="s">
        <v>250</v>
      </c>
    </row>
    <row r="398" spans="1:3" ht="20.100000000000001" customHeight="1" x14ac:dyDescent="0.25">
      <c r="A398" s="34"/>
      <c r="B398" s="2" t="s">
        <v>1083</v>
      </c>
      <c r="C398" s="16" t="s">
        <v>249</v>
      </c>
    </row>
    <row r="399" spans="1:3" ht="20.100000000000001" customHeight="1" x14ac:dyDescent="0.25">
      <c r="A399" s="34"/>
      <c r="B399" s="2" t="s">
        <v>1084</v>
      </c>
      <c r="C399" s="16" t="s">
        <v>251</v>
      </c>
    </row>
    <row r="400" spans="1:3" ht="20.100000000000001" customHeight="1" x14ac:dyDescent="0.25">
      <c r="A400" s="34"/>
      <c r="B400" s="2" t="s">
        <v>1085</v>
      </c>
      <c r="C400" s="17" t="s">
        <v>252</v>
      </c>
    </row>
    <row r="401" spans="1:4" ht="20.100000000000001" customHeight="1" x14ac:dyDescent="0.25">
      <c r="A401" s="34"/>
      <c r="B401" s="2" t="s">
        <v>1086</v>
      </c>
      <c r="C401" s="16" t="s">
        <v>1</v>
      </c>
    </row>
    <row r="402" spans="1:4" ht="20.100000000000001" customHeight="1" x14ac:dyDescent="0.25">
      <c r="A402" s="34"/>
      <c r="B402" s="2" t="s">
        <v>1087</v>
      </c>
      <c r="C402" s="16" t="s">
        <v>1088</v>
      </c>
    </row>
    <row r="403" spans="1:4" ht="20.100000000000001" customHeight="1" x14ac:dyDescent="0.25">
      <c r="A403" s="34"/>
      <c r="B403" s="2" t="s">
        <v>1089</v>
      </c>
      <c r="C403" s="16" t="s">
        <v>253</v>
      </c>
    </row>
    <row r="404" spans="1:4" ht="20.100000000000001" customHeight="1" x14ac:dyDescent="0.25">
      <c r="A404" s="34"/>
      <c r="B404" s="2" t="s">
        <v>1090</v>
      </c>
      <c r="C404" s="16" t="s">
        <v>254</v>
      </c>
    </row>
    <row r="405" spans="1:4" ht="27.75" customHeight="1" x14ac:dyDescent="0.25">
      <c r="A405" s="34"/>
      <c r="B405" s="2" t="s">
        <v>1091</v>
      </c>
      <c r="C405" s="16" t="s">
        <v>1092</v>
      </c>
    </row>
    <row r="406" spans="1:4" ht="20.100000000000001" customHeight="1" x14ac:dyDescent="0.25">
      <c r="A406" s="34"/>
      <c r="B406" s="2" t="s">
        <v>1093</v>
      </c>
      <c r="C406" s="17" t="s">
        <v>1094</v>
      </c>
    </row>
    <row r="407" spans="1:4" ht="20.100000000000001" customHeight="1" x14ac:dyDescent="0.25">
      <c r="A407" s="34"/>
      <c r="B407" s="2" t="s">
        <v>1095</v>
      </c>
      <c r="C407" s="16" t="s">
        <v>255</v>
      </c>
    </row>
    <row r="408" spans="1:4" ht="20.100000000000001" customHeight="1" x14ac:dyDescent="0.25">
      <c r="A408" s="34"/>
      <c r="B408" s="2" t="s">
        <v>1096</v>
      </c>
      <c r="C408" s="16" t="s">
        <v>1097</v>
      </c>
    </row>
    <row r="409" spans="1:4" ht="29.25" customHeight="1" x14ac:dyDescent="0.25">
      <c r="A409" s="34"/>
      <c r="B409" s="2" t="s">
        <v>1098</v>
      </c>
      <c r="C409" s="16" t="s">
        <v>106</v>
      </c>
    </row>
    <row r="410" spans="1:4" ht="20.100000000000001" customHeight="1" x14ac:dyDescent="0.25">
      <c r="A410" s="34"/>
      <c r="B410" s="2" t="s">
        <v>1099</v>
      </c>
      <c r="C410" s="16" t="s">
        <v>256</v>
      </c>
    </row>
    <row r="411" spans="1:4" ht="20.100000000000001" customHeight="1" x14ac:dyDescent="0.25">
      <c r="A411" s="34"/>
      <c r="B411" s="2" t="s">
        <v>1100</v>
      </c>
      <c r="C411" s="16" t="s">
        <v>1101</v>
      </c>
    </row>
    <row r="412" spans="1:4" ht="20.100000000000001" customHeight="1" x14ac:dyDescent="0.25">
      <c r="A412" s="34"/>
      <c r="B412" s="2" t="s">
        <v>1102</v>
      </c>
      <c r="C412" s="16" t="s">
        <v>258</v>
      </c>
    </row>
    <row r="413" spans="1:4" ht="20.100000000000001" customHeight="1" x14ac:dyDescent="0.25">
      <c r="A413" s="34"/>
      <c r="B413" s="2" t="s">
        <v>1103</v>
      </c>
      <c r="C413" s="16" t="s">
        <v>259</v>
      </c>
    </row>
    <row r="414" spans="1:4" s="107" customFormat="1" ht="20.100000000000001" customHeight="1" x14ac:dyDescent="0.25">
      <c r="A414" s="34"/>
      <c r="B414" s="2" t="s">
        <v>1104</v>
      </c>
      <c r="C414" s="16" t="s">
        <v>260</v>
      </c>
      <c r="D414" s="106"/>
    </row>
    <row r="415" spans="1:4" s="107" customFormat="1" ht="20.100000000000001" customHeight="1" x14ac:dyDescent="0.25">
      <c r="A415" s="34"/>
      <c r="B415" s="2" t="s">
        <v>1105</v>
      </c>
      <c r="C415" s="16" t="s">
        <v>374</v>
      </c>
      <c r="D415" s="106"/>
    </row>
    <row r="416" spans="1:4" s="107" customFormat="1" ht="20.100000000000001" customHeight="1" x14ac:dyDescent="0.25">
      <c r="A416" s="34"/>
      <c r="B416" s="2" t="s">
        <v>1106</v>
      </c>
      <c r="C416" s="16" t="s">
        <v>261</v>
      </c>
      <c r="D416" s="106"/>
    </row>
    <row r="417" spans="1:4" s="107" customFormat="1" ht="20.100000000000001" customHeight="1" x14ac:dyDescent="0.25">
      <c r="A417" s="34"/>
      <c r="B417" s="2" t="s">
        <v>1107</v>
      </c>
      <c r="C417" s="16" t="s">
        <v>262</v>
      </c>
      <c r="D417" s="106"/>
    </row>
    <row r="418" spans="1:4" s="107" customFormat="1" ht="20.100000000000001" customHeight="1" x14ac:dyDescent="0.25">
      <c r="A418" s="34"/>
      <c r="B418" s="2" t="s">
        <v>1108</v>
      </c>
      <c r="C418" s="16" t="s">
        <v>115</v>
      </c>
      <c r="D418" s="106"/>
    </row>
    <row r="419" spans="1:4" s="107" customFormat="1" ht="20.100000000000001" customHeight="1" x14ac:dyDescent="0.25">
      <c r="A419" s="34"/>
      <c r="B419" s="2" t="s">
        <v>1109</v>
      </c>
      <c r="C419" s="16" t="s">
        <v>1110</v>
      </c>
      <c r="D419" s="106"/>
    </row>
    <row r="420" spans="1:4" s="107" customFormat="1" ht="20.100000000000001" customHeight="1" x14ac:dyDescent="0.25">
      <c r="A420" s="34"/>
      <c r="B420" s="2" t="s">
        <v>1111</v>
      </c>
      <c r="C420" s="16" t="s">
        <v>333</v>
      </c>
      <c r="D420" s="106"/>
    </row>
    <row r="421" spans="1:4" s="107" customFormat="1" ht="20.100000000000001" customHeight="1" x14ac:dyDescent="0.25">
      <c r="A421" s="34"/>
      <c r="B421" s="2" t="s">
        <v>1112</v>
      </c>
      <c r="C421" s="16" t="s">
        <v>1113</v>
      </c>
      <c r="D421" s="106"/>
    </row>
    <row r="422" spans="1:4" s="107" customFormat="1" ht="20.100000000000001" customHeight="1" x14ac:dyDescent="0.25">
      <c r="A422" s="34"/>
      <c r="B422" s="2" t="s">
        <v>1114</v>
      </c>
      <c r="C422" s="16" t="s">
        <v>375</v>
      </c>
      <c r="D422" s="106"/>
    </row>
    <row r="423" spans="1:4" s="107" customFormat="1" ht="20.100000000000001" customHeight="1" x14ac:dyDescent="0.25">
      <c r="A423" s="34"/>
      <c r="B423" s="2" t="s">
        <v>1115</v>
      </c>
      <c r="C423" s="16" t="s">
        <v>263</v>
      </c>
      <c r="D423" s="106"/>
    </row>
    <row r="424" spans="1:4" s="107" customFormat="1" ht="20.100000000000001" customHeight="1" x14ac:dyDescent="0.25">
      <c r="A424" s="34"/>
      <c r="B424" s="2" t="s">
        <v>1116</v>
      </c>
      <c r="C424" s="16" t="s">
        <v>264</v>
      </c>
      <c r="D424" s="106"/>
    </row>
    <row r="425" spans="1:4" s="107" customFormat="1" ht="20.100000000000001" customHeight="1" x14ac:dyDescent="0.25">
      <c r="A425" s="34"/>
      <c r="B425" s="2" t="s">
        <v>1117</v>
      </c>
      <c r="C425" s="16" t="s">
        <v>265</v>
      </c>
      <c r="D425" s="106"/>
    </row>
    <row r="426" spans="1:4" s="107" customFormat="1" ht="20.100000000000001" customHeight="1" x14ac:dyDescent="0.25">
      <c r="A426" s="34"/>
      <c r="B426" s="2" t="s">
        <v>1118</v>
      </c>
      <c r="C426" s="16" t="s">
        <v>1119</v>
      </c>
      <c r="D426" s="106"/>
    </row>
    <row r="427" spans="1:4" s="107" customFormat="1" ht="31.5" customHeight="1" x14ac:dyDescent="0.25">
      <c r="A427" s="34"/>
      <c r="B427" s="2" t="s">
        <v>1120</v>
      </c>
      <c r="C427" s="16" t="s">
        <v>1121</v>
      </c>
      <c r="D427" s="106"/>
    </row>
    <row r="428" spans="1:4" s="107" customFormat="1" ht="20.100000000000001" customHeight="1" x14ac:dyDescent="0.25">
      <c r="A428" s="34"/>
      <c r="B428" s="2" t="s">
        <v>1122</v>
      </c>
      <c r="C428" s="17" t="s">
        <v>266</v>
      </c>
      <c r="D428" s="106"/>
    </row>
    <row r="429" spans="1:4" s="107" customFormat="1" ht="20.100000000000001" customHeight="1" x14ac:dyDescent="0.25">
      <c r="A429" s="34"/>
      <c r="B429" s="2" t="s">
        <v>1123</v>
      </c>
      <c r="C429" s="16" t="s">
        <v>1124</v>
      </c>
      <c r="D429" s="106"/>
    </row>
    <row r="430" spans="1:4" s="107" customFormat="1" ht="20.100000000000001" customHeight="1" x14ac:dyDescent="0.25">
      <c r="A430" s="34"/>
      <c r="B430" s="2" t="s">
        <v>1125</v>
      </c>
      <c r="C430" s="16" t="s">
        <v>267</v>
      </c>
      <c r="D430" s="106"/>
    </row>
    <row r="431" spans="1:4" s="107" customFormat="1" ht="20.100000000000001" customHeight="1" x14ac:dyDescent="0.25">
      <c r="A431" s="34"/>
      <c r="B431" s="2" t="s">
        <v>1126</v>
      </c>
      <c r="C431" s="16" t="s">
        <v>1127</v>
      </c>
      <c r="D431" s="106"/>
    </row>
    <row r="432" spans="1:4" s="107" customFormat="1" ht="30.75" customHeight="1" x14ac:dyDescent="0.25">
      <c r="A432" s="34"/>
      <c r="B432" s="2" t="s">
        <v>1128</v>
      </c>
      <c r="C432" s="16" t="s">
        <v>376</v>
      </c>
      <c r="D432" s="106"/>
    </row>
    <row r="433" spans="1:4" s="107" customFormat="1" ht="20.100000000000001" customHeight="1" x14ac:dyDescent="0.25">
      <c r="A433" s="34"/>
      <c r="B433" s="2" t="s">
        <v>1129</v>
      </c>
      <c r="C433" s="16" t="s">
        <v>272</v>
      </c>
      <c r="D433" s="106"/>
    </row>
    <row r="434" spans="1:4" s="107" customFormat="1" ht="20.100000000000001" customHeight="1" x14ac:dyDescent="0.25">
      <c r="A434" s="34"/>
      <c r="B434" s="2" t="s">
        <v>1130</v>
      </c>
      <c r="C434" s="16" t="s">
        <v>273</v>
      </c>
      <c r="D434" s="106"/>
    </row>
    <row r="435" spans="1:4" s="107" customFormat="1" ht="20.100000000000001" customHeight="1" x14ac:dyDescent="0.25">
      <c r="A435" s="34"/>
      <c r="B435" s="2" t="s">
        <v>1131</v>
      </c>
      <c r="C435" s="16" t="s">
        <v>1132</v>
      </c>
      <c r="D435" s="106"/>
    </row>
    <row r="436" spans="1:4" s="107" customFormat="1" ht="20.100000000000001" customHeight="1" x14ac:dyDescent="0.25">
      <c r="A436" s="34"/>
      <c r="B436" s="2" t="s">
        <v>1133</v>
      </c>
      <c r="C436" s="16" t="s">
        <v>121</v>
      </c>
      <c r="D436" s="106"/>
    </row>
    <row r="437" spans="1:4" s="107" customFormat="1" ht="20.100000000000001" customHeight="1" x14ac:dyDescent="0.25">
      <c r="A437" s="34"/>
      <c r="B437" s="2" t="s">
        <v>1134</v>
      </c>
      <c r="C437" s="16" t="s">
        <v>216</v>
      </c>
      <c r="D437" s="106"/>
    </row>
    <row r="438" spans="1:4" s="107" customFormat="1" ht="20.100000000000001" customHeight="1" x14ac:dyDescent="0.25">
      <c r="A438" s="34"/>
      <c r="B438" s="2" t="s">
        <v>1135</v>
      </c>
      <c r="C438" s="16" t="s">
        <v>122</v>
      </c>
      <c r="D438" s="106"/>
    </row>
    <row r="439" spans="1:4" s="107" customFormat="1" ht="20.100000000000001" customHeight="1" x14ac:dyDescent="0.25">
      <c r="A439" s="34"/>
      <c r="B439" s="2" t="s">
        <v>1136</v>
      </c>
      <c r="C439" s="16" t="s">
        <v>274</v>
      </c>
      <c r="D439" s="106"/>
    </row>
    <row r="440" spans="1:4" s="107" customFormat="1" ht="20.100000000000001" customHeight="1" x14ac:dyDescent="0.25">
      <c r="A440" s="34"/>
      <c r="B440" s="2" t="s">
        <v>1137</v>
      </c>
      <c r="C440" s="16" t="s">
        <v>276</v>
      </c>
      <c r="D440" s="106"/>
    </row>
    <row r="441" spans="1:4" s="107" customFormat="1" ht="20.100000000000001" customHeight="1" x14ac:dyDescent="0.25">
      <c r="A441" s="34"/>
      <c r="B441" s="2" t="s">
        <v>1138</v>
      </c>
      <c r="C441" s="16" t="s">
        <v>277</v>
      </c>
      <c r="D441" s="106"/>
    </row>
    <row r="442" spans="1:4" s="107" customFormat="1" ht="20.100000000000001" customHeight="1" x14ac:dyDescent="0.25">
      <c r="A442" s="34"/>
      <c r="B442" s="2" t="s">
        <v>1139</v>
      </c>
      <c r="C442" s="16" t="s">
        <v>278</v>
      </c>
      <c r="D442" s="106"/>
    </row>
    <row r="443" spans="1:4" s="107" customFormat="1" ht="20.100000000000001" customHeight="1" x14ac:dyDescent="0.25">
      <c r="A443" s="34"/>
      <c r="B443" s="2" t="s">
        <v>1140</v>
      </c>
      <c r="C443" s="16" t="s">
        <v>1141</v>
      </c>
      <c r="D443" s="106"/>
    </row>
    <row r="444" spans="1:4" ht="20.100000000000001" customHeight="1" x14ac:dyDescent="0.25">
      <c r="A444" s="34"/>
      <c r="B444" s="2" t="s">
        <v>1142</v>
      </c>
      <c r="C444" s="16" t="s">
        <v>280</v>
      </c>
    </row>
    <row r="445" spans="1:4" ht="20.100000000000001" customHeight="1" x14ac:dyDescent="0.25">
      <c r="A445" s="34"/>
      <c r="B445" s="2" t="s">
        <v>1143</v>
      </c>
      <c r="C445" s="16" t="s">
        <v>282</v>
      </c>
    </row>
    <row r="446" spans="1:4" ht="20.100000000000001" customHeight="1" x14ac:dyDescent="0.25">
      <c r="A446" s="34"/>
      <c r="B446" s="2" t="s">
        <v>1144</v>
      </c>
      <c r="C446" s="16" t="s">
        <v>284</v>
      </c>
    </row>
    <row r="447" spans="1:4" ht="20.100000000000001" customHeight="1" x14ac:dyDescent="0.25">
      <c r="A447" s="34"/>
      <c r="B447" s="2" t="s">
        <v>1145</v>
      </c>
      <c r="C447" s="16" t="s">
        <v>281</v>
      </c>
    </row>
    <row r="448" spans="1:4" ht="20.100000000000001" customHeight="1" x14ac:dyDescent="0.25">
      <c r="A448" s="34"/>
      <c r="B448" s="2" t="s">
        <v>1146</v>
      </c>
      <c r="C448" s="16" t="s">
        <v>1147</v>
      </c>
    </row>
    <row r="449" spans="1:4" ht="20.100000000000001" customHeight="1" x14ac:dyDescent="0.25">
      <c r="A449" s="34"/>
      <c r="B449" s="2" t="s">
        <v>1148</v>
      </c>
      <c r="C449" s="16" t="s">
        <v>285</v>
      </c>
    </row>
    <row r="450" spans="1:4" ht="20.100000000000001" customHeight="1" x14ac:dyDescent="0.25">
      <c r="A450" s="34"/>
      <c r="B450" s="2" t="s">
        <v>1149</v>
      </c>
      <c r="C450" s="16" t="s">
        <v>377</v>
      </c>
    </row>
    <row r="451" spans="1:4" ht="20.100000000000001" customHeight="1" x14ac:dyDescent="0.25">
      <c r="A451" s="34"/>
      <c r="B451" s="2" t="s">
        <v>1150</v>
      </c>
      <c r="C451" s="16" t="s">
        <v>286</v>
      </c>
    </row>
    <row r="452" spans="1:4" ht="20.100000000000001" customHeight="1" x14ac:dyDescent="0.25">
      <c r="A452" s="34"/>
      <c r="B452" s="2" t="s">
        <v>1151</v>
      </c>
      <c r="C452" s="16" t="s">
        <v>1152</v>
      </c>
    </row>
    <row r="453" spans="1:4" ht="27.75" customHeight="1" x14ac:dyDescent="0.25">
      <c r="A453" s="34"/>
      <c r="B453" s="2" t="s">
        <v>1153</v>
      </c>
      <c r="C453" s="16" t="s">
        <v>1154</v>
      </c>
    </row>
    <row r="454" spans="1:4" ht="20.100000000000001" customHeight="1" x14ac:dyDescent="0.25">
      <c r="A454" s="34"/>
      <c r="B454" s="2" t="s">
        <v>1155</v>
      </c>
      <c r="C454" s="16" t="s">
        <v>1156</v>
      </c>
    </row>
    <row r="455" spans="1:4" ht="20.100000000000001" customHeight="1" x14ac:dyDescent="0.25">
      <c r="A455" s="34"/>
      <c r="B455" s="2" t="s">
        <v>1157</v>
      </c>
      <c r="C455" s="16" t="s">
        <v>1158</v>
      </c>
    </row>
    <row r="456" spans="1:4" ht="20.100000000000001" customHeight="1" x14ac:dyDescent="0.25">
      <c r="A456" s="34"/>
      <c r="B456" s="2" t="s">
        <v>1159</v>
      </c>
      <c r="C456" s="16" t="s">
        <v>1160</v>
      </c>
    </row>
    <row r="457" spans="1:4" ht="20.100000000000001" customHeight="1" x14ac:dyDescent="0.25">
      <c r="A457" s="34"/>
      <c r="B457" s="2" t="s">
        <v>1161</v>
      </c>
      <c r="C457" s="16" t="s">
        <v>1162</v>
      </c>
    </row>
    <row r="458" spans="1:4" ht="20.100000000000001" customHeight="1" x14ac:dyDescent="0.25">
      <c r="A458" s="34"/>
      <c r="B458" s="2" t="s">
        <v>1163</v>
      </c>
      <c r="C458" s="16" t="s">
        <v>1164</v>
      </c>
    </row>
    <row r="459" spans="1:4" ht="20.100000000000001" customHeight="1" x14ac:dyDescent="0.25">
      <c r="A459" s="34"/>
      <c r="B459" s="2" t="s">
        <v>1165</v>
      </c>
      <c r="C459" s="16" t="s">
        <v>1166</v>
      </c>
    </row>
    <row r="460" spans="1:4" s="107" customFormat="1" ht="20.100000000000001" customHeight="1" x14ac:dyDescent="0.25">
      <c r="A460" s="34"/>
      <c r="B460" s="2" t="s">
        <v>1167</v>
      </c>
      <c r="C460" s="16" t="s">
        <v>1168</v>
      </c>
      <c r="D460" s="106"/>
    </row>
    <row r="461" spans="1:4" s="107" customFormat="1" ht="20.100000000000001" customHeight="1" x14ac:dyDescent="0.25">
      <c r="A461" s="34"/>
      <c r="B461" s="2" t="s">
        <v>1169</v>
      </c>
      <c r="C461" s="16" t="s">
        <v>1170</v>
      </c>
      <c r="D461" s="106"/>
    </row>
    <row r="462" spans="1:4" s="107" customFormat="1" ht="20.100000000000001" customHeight="1" x14ac:dyDescent="0.25">
      <c r="A462" s="34"/>
      <c r="B462" s="2" t="s">
        <v>1171</v>
      </c>
      <c r="C462" s="16" t="s">
        <v>1172</v>
      </c>
      <c r="D462" s="106"/>
    </row>
    <row r="463" spans="1:4" s="107" customFormat="1" ht="20.100000000000001" customHeight="1" x14ac:dyDescent="0.25">
      <c r="A463" s="34"/>
      <c r="B463" s="2" t="s">
        <v>1173</v>
      </c>
      <c r="C463" s="16" t="s">
        <v>1174</v>
      </c>
      <c r="D463" s="106"/>
    </row>
    <row r="464" spans="1:4" s="107" customFormat="1" ht="20.100000000000001" customHeight="1" x14ac:dyDescent="0.25">
      <c r="A464" s="34"/>
      <c r="B464" s="2" t="s">
        <v>1175</v>
      </c>
      <c r="C464" s="16" t="s">
        <v>1176</v>
      </c>
      <c r="D464" s="106"/>
    </row>
    <row r="465" spans="1:4" s="107" customFormat="1" ht="20.100000000000001" customHeight="1" x14ac:dyDescent="0.25">
      <c r="A465" s="34"/>
      <c r="B465" s="2" t="s">
        <v>1177</v>
      </c>
      <c r="C465" s="16" t="s">
        <v>1178</v>
      </c>
      <c r="D465" s="106"/>
    </row>
    <row r="466" spans="1:4" s="107" customFormat="1" ht="20.100000000000001" customHeight="1" x14ac:dyDescent="0.25">
      <c r="A466" s="34"/>
      <c r="B466" s="2" t="s">
        <v>1179</v>
      </c>
      <c r="C466" s="16" t="s">
        <v>1180</v>
      </c>
      <c r="D466" s="106"/>
    </row>
    <row r="467" spans="1:4" s="107" customFormat="1" ht="20.100000000000001" customHeight="1" x14ac:dyDescent="0.25">
      <c r="A467" s="34"/>
      <c r="B467" s="2" t="s">
        <v>1181</v>
      </c>
      <c r="C467" s="16" t="s">
        <v>1182</v>
      </c>
      <c r="D467" s="106"/>
    </row>
    <row r="468" spans="1:4" ht="20.100000000000001" customHeight="1" x14ac:dyDescent="0.25">
      <c r="A468" s="34"/>
      <c r="B468" s="2" t="s">
        <v>1183</v>
      </c>
      <c r="C468" s="16" t="s">
        <v>1184</v>
      </c>
    </row>
    <row r="469" spans="1:4" ht="20.100000000000001" customHeight="1" x14ac:dyDescent="0.25">
      <c r="A469" s="34"/>
      <c r="B469" s="2" t="s">
        <v>1185</v>
      </c>
      <c r="C469" s="16" t="s">
        <v>1186</v>
      </c>
    </row>
    <row r="470" spans="1:4" ht="20.100000000000001" customHeight="1" x14ac:dyDescent="0.25">
      <c r="A470" s="34"/>
      <c r="B470" s="2" t="s">
        <v>1187</v>
      </c>
      <c r="C470" s="16" t="s">
        <v>1188</v>
      </c>
    </row>
    <row r="471" spans="1:4" ht="20.100000000000001" customHeight="1" x14ac:dyDescent="0.25">
      <c r="A471" s="34"/>
      <c r="B471" s="2" t="s">
        <v>1189</v>
      </c>
      <c r="C471" s="17" t="s">
        <v>1190</v>
      </c>
    </row>
    <row r="472" spans="1:4" ht="20.100000000000001" customHeight="1" x14ac:dyDescent="0.25">
      <c r="A472" s="34"/>
      <c r="B472" s="2" t="s">
        <v>1191</v>
      </c>
      <c r="C472" s="17" t="s">
        <v>1192</v>
      </c>
    </row>
    <row r="473" spans="1:4" ht="20.100000000000001" customHeight="1" x14ac:dyDescent="0.25">
      <c r="A473" s="34"/>
      <c r="B473" s="2" t="s">
        <v>1193</v>
      </c>
      <c r="C473" s="17" t="s">
        <v>1194</v>
      </c>
    </row>
    <row r="474" spans="1:4" ht="29.25" customHeight="1" x14ac:dyDescent="0.25">
      <c r="A474" s="34"/>
      <c r="B474" s="2" t="s">
        <v>1195</v>
      </c>
      <c r="C474" s="17" t="s">
        <v>1196</v>
      </c>
    </row>
    <row r="475" spans="1:4" ht="20.100000000000001" customHeight="1" x14ac:dyDescent="0.25">
      <c r="A475" s="34"/>
      <c r="B475" s="2" t="s">
        <v>1197</v>
      </c>
      <c r="C475" s="17" t="s">
        <v>1198</v>
      </c>
    </row>
    <row r="476" spans="1:4" ht="20.100000000000001" customHeight="1" x14ac:dyDescent="0.25">
      <c r="A476" s="34"/>
      <c r="B476" s="2" t="s">
        <v>1199</v>
      </c>
      <c r="C476" s="17" t="s">
        <v>1200</v>
      </c>
    </row>
    <row r="477" spans="1:4" ht="20.100000000000001" customHeight="1" x14ac:dyDescent="0.25">
      <c r="A477" s="34"/>
      <c r="B477" s="2" t="s">
        <v>1201</v>
      </c>
      <c r="C477" s="17" t="s">
        <v>337</v>
      </c>
    </row>
    <row r="478" spans="1:4" ht="20.100000000000001" customHeight="1" x14ac:dyDescent="0.25">
      <c r="A478" s="34"/>
      <c r="B478" s="2" t="s">
        <v>1202</v>
      </c>
      <c r="C478" s="17" t="s">
        <v>1203</v>
      </c>
    </row>
    <row r="479" spans="1:4" ht="20.100000000000001" customHeight="1" x14ac:dyDescent="0.25">
      <c r="A479" s="34"/>
      <c r="B479" s="2" t="s">
        <v>1204</v>
      </c>
      <c r="C479" s="17" t="s">
        <v>1205</v>
      </c>
    </row>
    <row r="480" spans="1:4" ht="30.75" customHeight="1" x14ac:dyDescent="0.25">
      <c r="A480" s="35"/>
      <c r="B480" s="2" t="s">
        <v>1206</v>
      </c>
      <c r="C480" s="17" t="s">
        <v>1207</v>
      </c>
    </row>
    <row r="484" spans="1:3" x14ac:dyDescent="0.2">
      <c r="C484" s="1"/>
    </row>
    <row r="485" spans="1:3" ht="15" x14ac:dyDescent="0.25">
      <c r="A485" s="156" t="s">
        <v>611</v>
      </c>
      <c r="B485" s="156"/>
      <c r="C485" s="156"/>
    </row>
  </sheetData>
  <autoFilter ref="A21:E480"/>
  <sortState ref="A5:E568">
    <sortCondition ref="C100:C114"/>
  </sortState>
  <mergeCells count="20">
    <mergeCell ref="A6:C6"/>
    <mergeCell ref="A7:C7"/>
    <mergeCell ref="A5:C5"/>
    <mergeCell ref="A115:A116"/>
    <mergeCell ref="A111:A114"/>
    <mergeCell ref="A33:A39"/>
    <mergeCell ref="A24:A30"/>
    <mergeCell ref="A95:A97"/>
    <mergeCell ref="A98:A99"/>
    <mergeCell ref="A64:A69"/>
    <mergeCell ref="A73:A88"/>
    <mergeCell ref="A50:A51"/>
    <mergeCell ref="A18:B19"/>
    <mergeCell ref="A41:A44"/>
    <mergeCell ref="A46:A48"/>
    <mergeCell ref="A117:A119"/>
    <mergeCell ref="A90:A93"/>
    <mergeCell ref="A55:A62"/>
    <mergeCell ref="A8:C8"/>
    <mergeCell ref="A485:C485"/>
  </mergeCells>
  <phoneticPr fontId="7" type="noConversion"/>
  <printOptions horizontalCentered="1"/>
  <pageMargins left="0.70866141732283472" right="0.70866141732283472" top="0.74803149606299213" bottom="0.74803149606299213" header="0.31496062992125984" footer="0.31496062992125984"/>
  <pageSetup scale="72" fitToHeight="0" orientation="portrait" r:id="rId1"/>
  <headerFooter>
    <oddFooter>&amp;C&amp;P de&amp;N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358"/>
  <sheetViews>
    <sheetView zoomScale="68" zoomScaleNormal="68" zoomScaleSheetLayoutView="160" workbookViewId="0">
      <selection activeCell="B21" sqref="B21"/>
    </sheetView>
  </sheetViews>
  <sheetFormatPr baseColWidth="10" defaultColWidth="11.42578125" defaultRowHeight="12.75" x14ac:dyDescent="0.2"/>
  <cols>
    <col min="1" max="1" width="42.7109375" style="1" customWidth="1"/>
    <col min="2" max="2" width="13.5703125" style="14" customWidth="1"/>
    <col min="3" max="3" width="70.28515625" style="15" customWidth="1"/>
    <col min="4" max="4" width="16.140625" style="15" customWidth="1"/>
    <col min="5" max="5" width="11.42578125" style="15"/>
    <col min="6" max="8" width="11.42578125" style="1"/>
    <col min="9" max="9" width="54.42578125" style="1" customWidth="1"/>
    <col min="10" max="16384" width="11.42578125" style="1"/>
  </cols>
  <sheetData>
    <row r="1" spans="1:6" s="13" customFormat="1" x14ac:dyDescent="0.2">
      <c r="B1" s="82"/>
      <c r="C1" s="18"/>
      <c r="D1" s="18"/>
    </row>
    <row r="2" spans="1:6" s="13" customFormat="1" x14ac:dyDescent="0.2"/>
    <row r="3" spans="1:6" s="13" customFormat="1" x14ac:dyDescent="0.2"/>
    <row r="4" spans="1:6" s="13" customFormat="1" x14ac:dyDescent="0.2"/>
    <row r="5" spans="1:6" s="105" customFormat="1" x14ac:dyDescent="0.2">
      <c r="A5" s="157" t="s">
        <v>604</v>
      </c>
      <c r="B5" s="157"/>
      <c r="C5" s="157"/>
      <c r="D5" s="95"/>
      <c r="E5" s="95"/>
      <c r="F5" s="95"/>
    </row>
    <row r="6" spans="1:6" s="105" customFormat="1" ht="12.75" customHeight="1" x14ac:dyDescent="0.2">
      <c r="A6" s="140" t="s">
        <v>630</v>
      </c>
      <c r="B6" s="140"/>
      <c r="C6" s="140"/>
      <c r="D6" s="93"/>
      <c r="E6" s="93"/>
      <c r="F6" s="93"/>
    </row>
    <row r="7" spans="1:6" s="105" customFormat="1" ht="15" customHeight="1" x14ac:dyDescent="0.2">
      <c r="A7" s="144" t="s">
        <v>602</v>
      </c>
      <c r="B7" s="144"/>
      <c r="C7" s="144"/>
      <c r="D7" s="94"/>
      <c r="E7" s="94"/>
      <c r="F7" s="94"/>
    </row>
    <row r="8" spans="1:6" s="105" customFormat="1" ht="15" customHeight="1" x14ac:dyDescent="0.2">
      <c r="A8" s="155" t="s">
        <v>1569</v>
      </c>
      <c r="B8" s="155"/>
      <c r="C8" s="155"/>
      <c r="D8" s="96"/>
      <c r="E8" s="96"/>
      <c r="F8" s="96"/>
    </row>
    <row r="9" spans="1:6" s="13" customFormat="1" ht="15" customHeight="1" x14ac:dyDescent="0.2">
      <c r="A9" s="97"/>
      <c r="B9" s="97"/>
      <c r="C9" s="97"/>
      <c r="D9" s="96"/>
      <c r="E9" s="96"/>
      <c r="F9" s="96"/>
    </row>
    <row r="10" spans="1:6" s="83" customFormat="1" ht="14.25" x14ac:dyDescent="0.2">
      <c r="B10" s="85" t="s">
        <v>605</v>
      </c>
      <c r="C10" s="86"/>
    </row>
    <row r="11" spans="1:6" s="83" customFormat="1" ht="15" x14ac:dyDescent="0.25">
      <c r="A11" s="87" t="s">
        <v>606</v>
      </c>
      <c r="B11" s="84"/>
      <c r="C11" s="88"/>
      <c r="D11" s="88"/>
    </row>
    <row r="12" spans="1:6" s="83" customFormat="1" ht="14.25" x14ac:dyDescent="0.2">
      <c r="A12" s="89" t="s">
        <v>607</v>
      </c>
      <c r="B12" s="90"/>
      <c r="C12" s="86"/>
      <c r="D12" s="88"/>
    </row>
    <row r="13" spans="1:6" s="83" customFormat="1" ht="14.25" x14ac:dyDescent="0.2">
      <c r="A13" s="89" t="s">
        <v>608</v>
      </c>
      <c r="B13" s="91"/>
      <c r="C13" s="92"/>
      <c r="D13" s="88"/>
    </row>
    <row r="14" spans="1:6" s="83" customFormat="1" ht="14.25" x14ac:dyDescent="0.2">
      <c r="A14" s="89" t="s">
        <v>609</v>
      </c>
      <c r="B14" s="91"/>
      <c r="C14" s="92"/>
      <c r="D14" s="88"/>
    </row>
    <row r="15" spans="1:6" s="83" customFormat="1" ht="14.25" x14ac:dyDescent="0.2">
      <c r="A15" s="89" t="s">
        <v>610</v>
      </c>
      <c r="B15" s="91"/>
      <c r="C15" s="92"/>
      <c r="D15" s="88"/>
    </row>
    <row r="16" spans="1:6" s="76" customFormat="1" x14ac:dyDescent="0.2">
      <c r="B16" s="77"/>
      <c r="C16" s="78"/>
      <c r="D16" s="79"/>
    </row>
    <row r="17" spans="1:6" x14ac:dyDescent="0.2">
      <c r="E17" s="1"/>
    </row>
    <row r="18" spans="1:6" ht="57" customHeight="1" x14ac:dyDescent="0.2">
      <c r="A18" s="174" t="s">
        <v>586</v>
      </c>
      <c r="B18" s="175"/>
      <c r="C18" s="74" t="s">
        <v>596</v>
      </c>
      <c r="D18" s="1"/>
    </row>
    <row r="19" spans="1:6" ht="51" customHeight="1" x14ac:dyDescent="0.2">
      <c r="A19" s="181"/>
      <c r="B19" s="182"/>
      <c r="C19" s="75" t="s">
        <v>576</v>
      </c>
      <c r="D19" s="1"/>
    </row>
    <row r="20" spans="1:6" ht="15" customHeight="1" x14ac:dyDescent="0.2">
      <c r="A20" s="40"/>
      <c r="B20" s="133" t="s">
        <v>629</v>
      </c>
      <c r="C20" s="133" t="s">
        <v>594</v>
      </c>
      <c r="E20" s="18"/>
      <c r="F20" s="18"/>
    </row>
    <row r="21" spans="1:6" s="15" customFormat="1" ht="39.950000000000003" customHeight="1" x14ac:dyDescent="0.2">
      <c r="A21" s="138" t="s">
        <v>49</v>
      </c>
      <c r="B21" s="133" t="s">
        <v>1578</v>
      </c>
      <c r="C21" s="137" t="s">
        <v>595</v>
      </c>
      <c r="D21" s="1"/>
      <c r="F21" s="1"/>
    </row>
    <row r="22" spans="1:6" s="15" customFormat="1" ht="20.100000000000001" customHeight="1" x14ac:dyDescent="0.2">
      <c r="A22" s="159" t="s">
        <v>584</v>
      </c>
      <c r="B22" s="2" t="s">
        <v>1068</v>
      </c>
      <c r="C22" s="42" t="s">
        <v>241</v>
      </c>
      <c r="D22" s="1"/>
      <c r="F22" s="1"/>
    </row>
    <row r="23" spans="1:6" s="15" customFormat="1" ht="20.100000000000001" customHeight="1" x14ac:dyDescent="0.25">
      <c r="A23" s="160"/>
      <c r="B23" s="2" t="s">
        <v>820</v>
      </c>
      <c r="C23" s="16" t="s">
        <v>339</v>
      </c>
      <c r="D23" s="1"/>
      <c r="F23" s="1"/>
    </row>
    <row r="24" spans="1:6" s="15" customFormat="1" ht="20.100000000000001" customHeight="1" x14ac:dyDescent="0.25">
      <c r="A24" s="160"/>
      <c r="B24" s="2" t="s">
        <v>872</v>
      </c>
      <c r="C24" s="16" t="s">
        <v>149</v>
      </c>
      <c r="D24" s="1"/>
      <c r="F24" s="1"/>
    </row>
    <row r="25" spans="1:6" s="15" customFormat="1" ht="20.100000000000001" customHeight="1" x14ac:dyDescent="0.25">
      <c r="A25" s="160"/>
      <c r="B25" s="2" t="s">
        <v>832</v>
      </c>
      <c r="C25" s="16" t="s">
        <v>340</v>
      </c>
      <c r="D25" s="1"/>
      <c r="F25" s="1"/>
    </row>
    <row r="26" spans="1:6" s="15" customFormat="1" ht="20.100000000000001" customHeight="1" x14ac:dyDescent="0.25">
      <c r="A26" s="158" t="s">
        <v>585</v>
      </c>
      <c r="B26" s="2" t="s">
        <v>1209</v>
      </c>
      <c r="C26" s="20" t="s">
        <v>1210</v>
      </c>
      <c r="D26" s="1"/>
      <c r="F26" s="1"/>
    </row>
    <row r="27" spans="1:6" s="15" customFormat="1" ht="20.100000000000001" customHeight="1" x14ac:dyDescent="0.25">
      <c r="A27" s="158"/>
      <c r="B27" s="2" t="s">
        <v>868</v>
      </c>
      <c r="C27" s="20" t="s">
        <v>145</v>
      </c>
      <c r="D27" s="1"/>
      <c r="F27" s="1"/>
    </row>
    <row r="28" spans="1:6" s="15" customFormat="1" ht="20.100000000000001" customHeight="1" x14ac:dyDescent="0.25">
      <c r="A28" s="34"/>
      <c r="B28" s="2" t="s">
        <v>876</v>
      </c>
      <c r="C28" s="20" t="s">
        <v>150</v>
      </c>
      <c r="D28" s="1"/>
      <c r="F28" s="1"/>
    </row>
    <row r="29" spans="1:6" s="15" customFormat="1" ht="20.100000000000001" customHeight="1" x14ac:dyDescent="0.25">
      <c r="A29" s="34"/>
      <c r="B29" s="2" t="s">
        <v>882</v>
      </c>
      <c r="C29" s="20" t="s">
        <v>348</v>
      </c>
      <c r="D29" s="1"/>
      <c r="F29" s="1"/>
    </row>
    <row r="30" spans="1:6" s="15" customFormat="1" ht="20.100000000000001" customHeight="1" x14ac:dyDescent="0.25">
      <c r="A30" s="34"/>
      <c r="B30" s="2" t="s">
        <v>907</v>
      </c>
      <c r="C30" s="20" t="s">
        <v>165</v>
      </c>
      <c r="D30" s="1"/>
      <c r="F30" s="1"/>
    </row>
    <row r="31" spans="1:6" s="15" customFormat="1" ht="20.100000000000001" customHeight="1" x14ac:dyDescent="0.25">
      <c r="A31" s="34"/>
      <c r="B31" s="2" t="s">
        <v>1024</v>
      </c>
      <c r="C31" s="20" t="s">
        <v>20</v>
      </c>
      <c r="D31" s="1"/>
      <c r="F31" s="1"/>
    </row>
    <row r="32" spans="1:6" s="15" customFormat="1" ht="20.100000000000001" customHeight="1" x14ac:dyDescent="0.25">
      <c r="A32" s="34"/>
      <c r="B32" s="2" t="s">
        <v>1044</v>
      </c>
      <c r="C32" s="20" t="s">
        <v>233</v>
      </c>
      <c r="D32" s="1"/>
      <c r="F32" s="1"/>
    </row>
    <row r="33" spans="1:6" s="15" customFormat="1" ht="20.100000000000001" customHeight="1" x14ac:dyDescent="0.25">
      <c r="A33" s="34"/>
      <c r="B33" s="2" t="s">
        <v>1066</v>
      </c>
      <c r="C33" s="20" t="s">
        <v>239</v>
      </c>
      <c r="D33" s="1"/>
      <c r="F33" s="1"/>
    </row>
    <row r="34" spans="1:6" s="15" customFormat="1" ht="20.100000000000001" customHeight="1" x14ac:dyDescent="0.25">
      <c r="A34" s="34"/>
      <c r="B34" s="2" t="s">
        <v>747</v>
      </c>
      <c r="C34" s="20" t="s">
        <v>319</v>
      </c>
      <c r="D34" s="1"/>
      <c r="F34" s="1"/>
    </row>
    <row r="35" spans="1:6" s="15" customFormat="1" ht="20.100000000000001" customHeight="1" x14ac:dyDescent="0.25">
      <c r="A35" s="34"/>
      <c r="B35" s="2" t="s">
        <v>1009</v>
      </c>
      <c r="C35" s="20" t="s">
        <v>203</v>
      </c>
      <c r="D35" s="1"/>
      <c r="F35" s="1"/>
    </row>
    <row r="36" spans="1:6" s="15" customFormat="1" ht="20.100000000000001" customHeight="1" x14ac:dyDescent="0.25">
      <c r="A36" s="34"/>
      <c r="B36" s="2" t="s">
        <v>1042</v>
      </c>
      <c r="C36" s="20" t="s">
        <v>232</v>
      </c>
      <c r="D36" s="1"/>
      <c r="F36" s="1"/>
    </row>
    <row r="37" spans="1:6" s="15" customFormat="1" ht="20.100000000000001" customHeight="1" x14ac:dyDescent="0.25">
      <c r="A37" s="34"/>
      <c r="B37" s="2" t="s">
        <v>799</v>
      </c>
      <c r="C37" s="20" t="s">
        <v>80</v>
      </c>
      <c r="D37" s="1"/>
      <c r="F37" s="1"/>
    </row>
    <row r="38" spans="1:6" s="15" customFormat="1" ht="20.100000000000001" customHeight="1" x14ac:dyDescent="0.25">
      <c r="A38" s="34"/>
      <c r="B38" s="2" t="s">
        <v>817</v>
      </c>
      <c r="C38" s="20" t="s">
        <v>127</v>
      </c>
      <c r="D38" s="1"/>
      <c r="F38" s="1"/>
    </row>
    <row r="39" spans="1:6" s="15" customFormat="1" ht="20.100000000000001" customHeight="1" x14ac:dyDescent="0.25">
      <c r="A39" s="34"/>
      <c r="B39" s="2" t="s">
        <v>823</v>
      </c>
      <c r="C39" s="20" t="s">
        <v>130</v>
      </c>
      <c r="D39" s="1"/>
      <c r="F39" s="1"/>
    </row>
    <row r="40" spans="1:6" s="15" customFormat="1" ht="20.100000000000001" customHeight="1" x14ac:dyDescent="0.25">
      <c r="A40" s="34"/>
      <c r="B40" s="2" t="s">
        <v>824</v>
      </c>
      <c r="C40" s="20" t="s">
        <v>131</v>
      </c>
      <c r="D40" s="1"/>
      <c r="F40" s="1"/>
    </row>
    <row r="41" spans="1:6" s="15" customFormat="1" ht="20.100000000000001" customHeight="1" x14ac:dyDescent="0.25">
      <c r="A41" s="34"/>
      <c r="B41" s="2" t="s">
        <v>1013</v>
      </c>
      <c r="C41" s="20" t="s">
        <v>328</v>
      </c>
      <c r="D41" s="1"/>
      <c r="F41" s="1"/>
    </row>
    <row r="42" spans="1:6" s="15" customFormat="1" ht="20.100000000000001" customHeight="1" x14ac:dyDescent="0.25">
      <c r="A42" s="34"/>
      <c r="B42" s="2" t="s">
        <v>1055</v>
      </c>
      <c r="C42" s="20" t="s">
        <v>245</v>
      </c>
      <c r="D42" s="1"/>
      <c r="F42" s="1"/>
    </row>
    <row r="43" spans="1:6" s="15" customFormat="1" ht="20.100000000000001" customHeight="1" x14ac:dyDescent="0.25">
      <c r="A43" s="34"/>
      <c r="B43" s="2" t="s">
        <v>1061</v>
      </c>
      <c r="C43" s="20" t="s">
        <v>269</v>
      </c>
      <c r="D43" s="1"/>
      <c r="F43" s="1"/>
    </row>
    <row r="44" spans="1:6" s="15" customFormat="1" ht="20.100000000000001" customHeight="1" x14ac:dyDescent="0.25">
      <c r="A44" s="34"/>
      <c r="B44" s="2" t="s">
        <v>840</v>
      </c>
      <c r="C44" s="20" t="s">
        <v>139</v>
      </c>
      <c r="D44" s="1"/>
      <c r="F44" s="1"/>
    </row>
    <row r="45" spans="1:6" s="15" customFormat="1" ht="20.100000000000001" customHeight="1" x14ac:dyDescent="0.25">
      <c r="A45" s="34"/>
      <c r="B45" s="2" t="s">
        <v>846</v>
      </c>
      <c r="C45" s="20" t="s">
        <v>140</v>
      </c>
      <c r="D45" s="1"/>
      <c r="F45" s="1"/>
    </row>
    <row r="46" spans="1:6" s="15" customFormat="1" ht="20.100000000000001" customHeight="1" x14ac:dyDescent="0.25">
      <c r="A46" s="34"/>
      <c r="B46" s="2" t="s">
        <v>853</v>
      </c>
      <c r="C46" s="20" t="s">
        <v>342</v>
      </c>
      <c r="D46" s="1"/>
      <c r="F46" s="1"/>
    </row>
    <row r="47" spans="1:6" s="15" customFormat="1" ht="20.100000000000001" customHeight="1" x14ac:dyDescent="0.25">
      <c r="A47" s="34"/>
      <c r="B47" s="2" t="s">
        <v>859</v>
      </c>
      <c r="C47" s="16" t="s">
        <v>17</v>
      </c>
      <c r="D47" s="1"/>
      <c r="F47" s="1"/>
    </row>
    <row r="48" spans="1:6" s="15" customFormat="1" ht="20.100000000000001" customHeight="1" x14ac:dyDescent="0.25">
      <c r="A48" s="34"/>
      <c r="B48" s="2" t="s">
        <v>737</v>
      </c>
      <c r="C48" s="16" t="s">
        <v>1211</v>
      </c>
      <c r="D48" s="1"/>
      <c r="F48" s="1"/>
    </row>
    <row r="49" spans="1:6" s="15" customFormat="1" ht="20.100000000000001" customHeight="1" x14ac:dyDescent="0.25">
      <c r="A49" s="34"/>
      <c r="B49" s="2" t="s">
        <v>878</v>
      </c>
      <c r="C49" s="16" t="s">
        <v>151</v>
      </c>
      <c r="D49" s="1"/>
      <c r="F49" s="1"/>
    </row>
    <row r="50" spans="1:6" s="15" customFormat="1" ht="20.100000000000001" customHeight="1" x14ac:dyDescent="0.25">
      <c r="A50" s="34"/>
      <c r="B50" s="2" t="s">
        <v>881</v>
      </c>
      <c r="C50" s="16" t="s">
        <v>347</v>
      </c>
      <c r="D50" s="1"/>
      <c r="F50" s="1"/>
    </row>
    <row r="51" spans="1:6" s="15" customFormat="1" ht="20.100000000000001" customHeight="1" x14ac:dyDescent="0.25">
      <c r="A51" s="34"/>
      <c r="B51" s="2" t="s">
        <v>886</v>
      </c>
      <c r="C51" s="16" t="s">
        <v>349</v>
      </c>
      <c r="D51" s="1"/>
      <c r="F51" s="1"/>
    </row>
    <row r="52" spans="1:6" s="15" customFormat="1" ht="20.100000000000001" customHeight="1" x14ac:dyDescent="0.25">
      <c r="A52" s="34"/>
      <c r="B52" s="2" t="s">
        <v>892</v>
      </c>
      <c r="C52" s="16" t="s">
        <v>353</v>
      </c>
      <c r="D52" s="1"/>
      <c r="F52" s="1"/>
    </row>
    <row r="53" spans="1:6" s="15" customFormat="1" ht="20.100000000000001" customHeight="1" x14ac:dyDescent="0.25">
      <c r="A53" s="34"/>
      <c r="B53" s="2" t="s">
        <v>891</v>
      </c>
      <c r="C53" s="16" t="s">
        <v>352</v>
      </c>
      <c r="D53" s="1"/>
      <c r="F53" s="1"/>
    </row>
    <row r="54" spans="1:6" s="15" customFormat="1" ht="20.100000000000001" customHeight="1" x14ac:dyDescent="0.25">
      <c r="A54" s="34"/>
      <c r="B54" s="2" t="s">
        <v>893</v>
      </c>
      <c r="C54" s="16" t="s">
        <v>157</v>
      </c>
      <c r="D54" s="1"/>
      <c r="F54" s="1"/>
    </row>
    <row r="55" spans="1:6" s="15" customFormat="1" ht="20.100000000000001" customHeight="1" x14ac:dyDescent="0.25">
      <c r="A55" s="34"/>
      <c r="B55" s="2" t="s">
        <v>897</v>
      </c>
      <c r="C55" s="16" t="s">
        <v>160</v>
      </c>
      <c r="D55" s="1"/>
      <c r="F55" s="1"/>
    </row>
    <row r="56" spans="1:6" s="15" customFormat="1" ht="20.100000000000001" customHeight="1" x14ac:dyDescent="0.25">
      <c r="A56" s="34"/>
      <c r="B56" s="2" t="s">
        <v>905</v>
      </c>
      <c r="C56" s="16" t="s">
        <v>354</v>
      </c>
      <c r="D56" s="1"/>
      <c r="F56" s="1"/>
    </row>
    <row r="57" spans="1:6" s="15" customFormat="1" ht="20.100000000000001" customHeight="1" x14ac:dyDescent="0.25">
      <c r="A57" s="34"/>
      <c r="B57" s="2" t="s">
        <v>752</v>
      </c>
      <c r="C57" s="17" t="s">
        <v>107</v>
      </c>
      <c r="D57" s="1"/>
      <c r="F57" s="1"/>
    </row>
    <row r="58" spans="1:6" s="15" customFormat="1" ht="20.100000000000001" customHeight="1" x14ac:dyDescent="0.25">
      <c r="A58" s="34"/>
      <c r="B58" s="2" t="s">
        <v>809</v>
      </c>
      <c r="C58" s="16" t="s">
        <v>91</v>
      </c>
      <c r="D58" s="1"/>
      <c r="F58" s="1"/>
    </row>
    <row r="59" spans="1:6" s="15" customFormat="1" ht="20.100000000000001" customHeight="1" x14ac:dyDescent="0.25">
      <c r="A59" s="34"/>
      <c r="B59" s="2" t="s">
        <v>910</v>
      </c>
      <c r="C59" s="16" t="s">
        <v>167</v>
      </c>
      <c r="D59" s="1"/>
      <c r="F59" s="1"/>
    </row>
    <row r="60" spans="1:6" s="15" customFormat="1" ht="20.100000000000001" customHeight="1" x14ac:dyDescent="0.25">
      <c r="A60" s="34"/>
      <c r="B60" s="2" t="s">
        <v>913</v>
      </c>
      <c r="C60" s="17" t="s">
        <v>168</v>
      </c>
      <c r="D60" s="1"/>
      <c r="F60" s="1"/>
    </row>
    <row r="61" spans="1:6" s="15" customFormat="1" ht="20.100000000000001" customHeight="1" x14ac:dyDescent="0.25">
      <c r="A61" s="34"/>
      <c r="B61" s="2" t="s">
        <v>931</v>
      </c>
      <c r="C61" s="16" t="s">
        <v>174</v>
      </c>
      <c r="D61" s="1"/>
      <c r="F61" s="1"/>
    </row>
    <row r="62" spans="1:6" s="15" customFormat="1" ht="20.100000000000001" customHeight="1" x14ac:dyDescent="0.25">
      <c r="A62" s="34"/>
      <c r="B62" s="2" t="s">
        <v>938</v>
      </c>
      <c r="C62" s="16" t="s">
        <v>358</v>
      </c>
      <c r="D62" s="1"/>
      <c r="F62" s="1"/>
    </row>
    <row r="63" spans="1:6" s="15" customFormat="1" ht="20.100000000000001" customHeight="1" x14ac:dyDescent="0.25">
      <c r="A63" s="34"/>
      <c r="B63" s="2" t="s">
        <v>964</v>
      </c>
      <c r="C63" s="16" t="s">
        <v>19</v>
      </c>
      <c r="D63" s="1"/>
      <c r="F63" s="1"/>
    </row>
    <row r="64" spans="1:6" s="15" customFormat="1" ht="20.100000000000001" customHeight="1" x14ac:dyDescent="0.25">
      <c r="A64" s="34"/>
      <c r="B64" s="2" t="s">
        <v>1212</v>
      </c>
      <c r="C64" s="16" t="s">
        <v>335</v>
      </c>
      <c r="D64" s="1"/>
      <c r="F64" s="1"/>
    </row>
    <row r="65" spans="1:6" s="15" customFormat="1" ht="20.100000000000001" customHeight="1" x14ac:dyDescent="0.25">
      <c r="A65" s="34"/>
      <c r="B65" s="2" t="s">
        <v>989</v>
      </c>
      <c r="C65" s="17" t="s">
        <v>21</v>
      </c>
      <c r="D65" s="1"/>
      <c r="F65" s="1"/>
    </row>
    <row r="66" spans="1:6" s="15" customFormat="1" ht="20.100000000000001" customHeight="1" x14ac:dyDescent="0.25">
      <c r="A66" s="34"/>
      <c r="B66" s="2" t="s">
        <v>992</v>
      </c>
      <c r="C66" s="16" t="s">
        <v>363</v>
      </c>
      <c r="D66" s="1"/>
      <c r="F66" s="1"/>
    </row>
    <row r="67" spans="1:6" s="15" customFormat="1" ht="20.100000000000001" customHeight="1" x14ac:dyDescent="0.25">
      <c r="A67" s="34"/>
      <c r="B67" s="2" t="s">
        <v>1016</v>
      </c>
      <c r="C67" s="16" t="s">
        <v>103</v>
      </c>
      <c r="D67" s="1"/>
      <c r="F67" s="1"/>
    </row>
    <row r="68" spans="1:6" s="15" customFormat="1" ht="20.100000000000001" customHeight="1" x14ac:dyDescent="0.25">
      <c r="A68" s="34"/>
      <c r="B68" s="2" t="s">
        <v>1023</v>
      </c>
      <c r="C68" s="16" t="s">
        <v>366</v>
      </c>
      <c r="D68" s="1"/>
      <c r="F68" s="1"/>
    </row>
    <row r="69" spans="1:6" s="15" customFormat="1" ht="20.100000000000001" customHeight="1" x14ac:dyDescent="0.25">
      <c r="A69" s="34"/>
      <c r="B69" s="2" t="s">
        <v>1027</v>
      </c>
      <c r="C69" s="16" t="s">
        <v>23</v>
      </c>
      <c r="D69" s="1"/>
      <c r="F69" s="1"/>
    </row>
    <row r="70" spans="1:6" s="15" customFormat="1" ht="20.100000000000001" customHeight="1" x14ac:dyDescent="0.25">
      <c r="A70" s="34"/>
      <c r="B70" s="2" t="s">
        <v>1065</v>
      </c>
      <c r="C70" s="16" t="s">
        <v>371</v>
      </c>
      <c r="D70" s="1"/>
      <c r="F70" s="1"/>
    </row>
    <row r="71" spans="1:6" s="15" customFormat="1" ht="20.100000000000001" customHeight="1" x14ac:dyDescent="0.25">
      <c r="A71" s="34"/>
      <c r="B71" s="2" t="s">
        <v>1072</v>
      </c>
      <c r="C71" s="17" t="s">
        <v>244</v>
      </c>
      <c r="D71" s="1"/>
      <c r="F71" s="1"/>
    </row>
    <row r="72" spans="1:6" s="15" customFormat="1" ht="20.100000000000001" customHeight="1" x14ac:dyDescent="0.25">
      <c r="A72" s="34"/>
      <c r="B72" s="2" t="s">
        <v>1075</v>
      </c>
      <c r="C72" s="16" t="s">
        <v>246</v>
      </c>
      <c r="D72" s="1"/>
      <c r="F72" s="1"/>
    </row>
    <row r="73" spans="1:6" s="15" customFormat="1" ht="20.100000000000001" customHeight="1" x14ac:dyDescent="0.25">
      <c r="A73" s="34"/>
      <c r="B73" s="2" t="s">
        <v>1077</v>
      </c>
      <c r="C73" s="16" t="s">
        <v>247</v>
      </c>
      <c r="D73" s="1"/>
      <c r="F73" s="1"/>
    </row>
    <row r="74" spans="1:6" s="15" customFormat="1" ht="20.100000000000001" customHeight="1" x14ac:dyDescent="0.25">
      <c r="A74" s="34"/>
      <c r="B74" s="2" t="s">
        <v>1078</v>
      </c>
      <c r="C74" s="16" t="s">
        <v>372</v>
      </c>
      <c r="D74" s="1"/>
      <c r="F74" s="1"/>
    </row>
    <row r="75" spans="1:6" s="15" customFormat="1" ht="20.100000000000001" customHeight="1" x14ac:dyDescent="0.25">
      <c r="A75" s="34"/>
      <c r="B75" s="2" t="s">
        <v>777</v>
      </c>
      <c r="C75" s="16" t="s">
        <v>70</v>
      </c>
      <c r="D75" s="1"/>
      <c r="F75" s="1"/>
    </row>
    <row r="76" spans="1:6" s="15" customFormat="1" ht="20.100000000000001" customHeight="1" x14ac:dyDescent="0.25">
      <c r="A76" s="34"/>
      <c r="B76" s="2" t="s">
        <v>1107</v>
      </c>
      <c r="C76" s="16" t="s">
        <v>262</v>
      </c>
      <c r="D76" s="1"/>
      <c r="F76" s="1"/>
    </row>
    <row r="77" spans="1:6" s="15" customFormat="1" ht="20.100000000000001" customHeight="1" x14ac:dyDescent="0.25">
      <c r="A77" s="34"/>
      <c r="B77" s="2" t="s">
        <v>1114</v>
      </c>
      <c r="C77" s="16" t="s">
        <v>375</v>
      </c>
      <c r="D77" s="1"/>
      <c r="F77" s="1"/>
    </row>
    <row r="78" spans="1:6" s="15" customFormat="1" ht="20.100000000000001" customHeight="1" x14ac:dyDescent="0.25">
      <c r="A78" s="34"/>
      <c r="B78" s="2" t="s">
        <v>1117</v>
      </c>
      <c r="C78" s="16" t="s">
        <v>265</v>
      </c>
      <c r="D78" s="1"/>
      <c r="F78" s="1"/>
    </row>
    <row r="79" spans="1:6" s="15" customFormat="1" ht="20.100000000000001" customHeight="1" x14ac:dyDescent="0.25">
      <c r="A79" s="34"/>
      <c r="B79" s="2" t="s">
        <v>1122</v>
      </c>
      <c r="C79" s="16" t="s">
        <v>266</v>
      </c>
      <c r="D79" s="1"/>
      <c r="F79" s="1"/>
    </row>
    <row r="80" spans="1:6" s="15" customFormat="1" ht="20.100000000000001" customHeight="1" x14ac:dyDescent="0.25">
      <c r="A80" s="34"/>
      <c r="B80" s="2" t="s">
        <v>1126</v>
      </c>
      <c r="C80" s="16" t="s">
        <v>270</v>
      </c>
      <c r="D80" s="1"/>
      <c r="F80" s="1"/>
    </row>
    <row r="81" spans="1:6" s="15" customFormat="1" ht="20.100000000000001" customHeight="1" x14ac:dyDescent="0.25">
      <c r="A81" s="34"/>
      <c r="B81" s="2" t="s">
        <v>1136</v>
      </c>
      <c r="C81" s="16" t="s">
        <v>274</v>
      </c>
      <c r="D81" s="1"/>
      <c r="F81" s="1"/>
    </row>
    <row r="82" spans="1:6" s="15" customFormat="1" ht="20.100000000000001" customHeight="1" x14ac:dyDescent="0.25">
      <c r="A82" s="34"/>
      <c r="B82" s="2" t="s">
        <v>836</v>
      </c>
      <c r="C82" s="17" t="s">
        <v>275</v>
      </c>
      <c r="D82" s="1"/>
      <c r="F82" s="1"/>
    </row>
    <row r="83" spans="1:6" s="15" customFormat="1" ht="20.100000000000001" customHeight="1" x14ac:dyDescent="0.25">
      <c r="A83" s="34"/>
      <c r="B83" s="2" t="s">
        <v>1139</v>
      </c>
      <c r="C83" s="16" t="s">
        <v>278</v>
      </c>
      <c r="D83" s="1"/>
      <c r="F83" s="1"/>
    </row>
    <row r="84" spans="1:6" s="15" customFormat="1" ht="20.100000000000001" customHeight="1" x14ac:dyDescent="0.25">
      <c r="A84" s="34"/>
      <c r="B84" s="2" t="s">
        <v>1140</v>
      </c>
      <c r="C84" s="16" t="s">
        <v>279</v>
      </c>
      <c r="D84" s="1"/>
      <c r="F84" s="1"/>
    </row>
    <row r="85" spans="1:6" s="15" customFormat="1" ht="20.100000000000001" customHeight="1" x14ac:dyDescent="0.25">
      <c r="A85" s="34"/>
      <c r="B85" s="2" t="s">
        <v>1142</v>
      </c>
      <c r="C85" s="16" t="s">
        <v>280</v>
      </c>
      <c r="D85" s="1"/>
      <c r="F85" s="1"/>
    </row>
    <row r="86" spans="1:6" s="15" customFormat="1" ht="20.100000000000001" customHeight="1" x14ac:dyDescent="0.25">
      <c r="A86" s="34"/>
      <c r="B86" s="2" t="s">
        <v>1148</v>
      </c>
      <c r="C86" s="16" t="s">
        <v>285</v>
      </c>
      <c r="D86" s="1"/>
      <c r="F86" s="1"/>
    </row>
    <row r="87" spans="1:6" s="15" customFormat="1" ht="20.100000000000001" customHeight="1" x14ac:dyDescent="0.25">
      <c r="A87" s="34"/>
      <c r="B87" s="2" t="s">
        <v>745</v>
      </c>
      <c r="C87" s="16" t="s">
        <v>56</v>
      </c>
      <c r="D87" s="1"/>
      <c r="F87" s="1"/>
    </row>
    <row r="88" spans="1:6" s="15" customFormat="1" ht="20.100000000000001" customHeight="1" x14ac:dyDescent="0.25">
      <c r="A88" s="34"/>
      <c r="B88" s="2" t="s">
        <v>788</v>
      </c>
      <c r="C88" s="16" t="s">
        <v>72</v>
      </c>
      <c r="D88" s="1"/>
      <c r="F88" s="1"/>
    </row>
    <row r="89" spans="1:6" s="15" customFormat="1" ht="20.100000000000001" customHeight="1" x14ac:dyDescent="0.25">
      <c r="A89" s="34"/>
      <c r="B89" s="2" t="s">
        <v>814</v>
      </c>
      <c r="C89" s="16" t="s">
        <v>331</v>
      </c>
      <c r="D89" s="1"/>
      <c r="F89" s="1"/>
    </row>
    <row r="90" spans="1:6" s="15" customFormat="1" ht="20.100000000000001" customHeight="1" x14ac:dyDescent="0.25">
      <c r="A90" s="34"/>
      <c r="B90" s="2" t="s">
        <v>988</v>
      </c>
      <c r="C90" s="16" t="s">
        <v>194</v>
      </c>
      <c r="D90" s="1"/>
      <c r="F90" s="1"/>
    </row>
    <row r="91" spans="1:6" s="15" customFormat="1" ht="20.100000000000001" customHeight="1" x14ac:dyDescent="0.25">
      <c r="A91" s="34"/>
      <c r="B91" s="2" t="s">
        <v>793</v>
      </c>
      <c r="C91" s="16" t="s">
        <v>76</v>
      </c>
      <c r="D91" s="1"/>
      <c r="F91" s="1"/>
    </row>
    <row r="92" spans="1:6" s="15" customFormat="1" ht="20.100000000000001" customHeight="1" x14ac:dyDescent="0.25">
      <c r="A92" s="34"/>
      <c r="B92" s="2" t="s">
        <v>795</v>
      </c>
      <c r="C92" s="16" t="s">
        <v>77</v>
      </c>
      <c r="D92" s="1"/>
      <c r="F92" s="1"/>
    </row>
    <row r="93" spans="1:6" s="15" customFormat="1" ht="20.100000000000001" customHeight="1" x14ac:dyDescent="0.25">
      <c r="A93" s="34"/>
      <c r="B93" s="2" t="s">
        <v>800</v>
      </c>
      <c r="C93" s="16" t="s">
        <v>15</v>
      </c>
      <c r="D93" s="1"/>
      <c r="F93" s="1"/>
    </row>
    <row r="94" spans="1:6" s="15" customFormat="1" ht="20.100000000000001" customHeight="1" x14ac:dyDescent="0.25">
      <c r="A94" s="34"/>
      <c r="B94" s="2" t="s">
        <v>1201</v>
      </c>
      <c r="C94" s="16" t="s">
        <v>337</v>
      </c>
      <c r="D94" s="1"/>
      <c r="F94" s="1"/>
    </row>
    <row r="95" spans="1:6" s="15" customFormat="1" ht="20.100000000000001" customHeight="1" x14ac:dyDescent="0.25">
      <c r="A95" s="34"/>
      <c r="B95" s="2" t="s">
        <v>879</v>
      </c>
      <c r="C95" s="16" t="s">
        <v>22</v>
      </c>
      <c r="D95" s="1"/>
      <c r="F95" s="1"/>
    </row>
    <row r="96" spans="1:6" s="15" customFormat="1" ht="20.100000000000001" customHeight="1" x14ac:dyDescent="0.25">
      <c r="A96" s="34"/>
      <c r="B96" s="2" t="s">
        <v>767</v>
      </c>
      <c r="C96" s="16" t="s">
        <v>87</v>
      </c>
      <c r="D96" s="1"/>
      <c r="F96" s="1"/>
    </row>
    <row r="97" spans="1:6" s="15" customFormat="1" ht="20.100000000000001" customHeight="1" x14ac:dyDescent="0.25">
      <c r="A97" s="34"/>
      <c r="B97" s="2" t="s">
        <v>955</v>
      </c>
      <c r="C97" s="16" t="s">
        <v>95</v>
      </c>
      <c r="D97" s="1"/>
      <c r="F97" s="1"/>
    </row>
    <row r="98" spans="1:6" s="15" customFormat="1" ht="20.100000000000001" customHeight="1" x14ac:dyDescent="0.25">
      <c r="A98" s="34"/>
      <c r="B98" s="2" t="s">
        <v>973</v>
      </c>
      <c r="C98" s="16" t="s">
        <v>98</v>
      </c>
      <c r="D98" s="1"/>
      <c r="F98" s="1"/>
    </row>
    <row r="99" spans="1:6" s="15" customFormat="1" ht="20.100000000000001" customHeight="1" x14ac:dyDescent="0.25">
      <c r="A99" s="34"/>
      <c r="B99" s="2" t="s">
        <v>975</v>
      </c>
      <c r="C99" s="16" t="s">
        <v>124</v>
      </c>
      <c r="D99" s="1"/>
      <c r="F99" s="1"/>
    </row>
    <row r="100" spans="1:6" s="15" customFormat="1" ht="20.100000000000001" customHeight="1" x14ac:dyDescent="0.25">
      <c r="A100" s="34"/>
      <c r="B100" s="2" t="s">
        <v>961</v>
      </c>
      <c r="C100" s="16" t="s">
        <v>94</v>
      </c>
      <c r="D100" s="1"/>
      <c r="F100" s="1"/>
    </row>
    <row r="101" spans="1:6" s="15" customFormat="1" ht="20.100000000000001" customHeight="1" x14ac:dyDescent="0.25">
      <c r="A101" s="34"/>
      <c r="B101" s="2" t="s">
        <v>997</v>
      </c>
      <c r="C101" s="16" t="s">
        <v>200</v>
      </c>
      <c r="D101" s="1"/>
      <c r="F101" s="1"/>
    </row>
    <row r="102" spans="1:6" s="15" customFormat="1" ht="20.100000000000001" customHeight="1" x14ac:dyDescent="0.25">
      <c r="A102" s="34"/>
      <c r="B102" s="2" t="s">
        <v>768</v>
      </c>
      <c r="C102" s="16" t="s">
        <v>96</v>
      </c>
      <c r="D102" s="1"/>
      <c r="F102" s="1"/>
    </row>
    <row r="103" spans="1:6" s="15" customFormat="1" ht="20.100000000000001" customHeight="1" x14ac:dyDescent="0.25">
      <c r="A103" s="34"/>
      <c r="B103" s="2" t="s">
        <v>1010</v>
      </c>
      <c r="C103" s="16" t="s">
        <v>204</v>
      </c>
      <c r="D103" s="1"/>
      <c r="F103" s="1"/>
    </row>
    <row r="104" spans="1:6" s="15" customFormat="1" ht="20.100000000000001" customHeight="1" x14ac:dyDescent="0.25">
      <c r="A104" s="34"/>
      <c r="B104" s="2" t="s">
        <v>769</v>
      </c>
      <c r="C104" s="16" t="s">
        <v>97</v>
      </c>
      <c r="D104" s="1"/>
      <c r="F104" s="1"/>
    </row>
    <row r="105" spans="1:6" s="15" customFormat="1" ht="20.100000000000001" customHeight="1" x14ac:dyDescent="0.25">
      <c r="A105" s="34"/>
      <c r="B105" s="2" t="s">
        <v>1026</v>
      </c>
      <c r="C105" s="17" t="s">
        <v>367</v>
      </c>
      <c r="D105" s="1"/>
      <c r="F105" s="1"/>
    </row>
    <row r="106" spans="1:6" s="15" customFormat="1" ht="20.100000000000001" customHeight="1" x14ac:dyDescent="0.25">
      <c r="A106" s="34"/>
      <c r="B106" s="2" t="s">
        <v>773</v>
      </c>
      <c r="C106" s="16" t="s">
        <v>99</v>
      </c>
      <c r="D106" s="1"/>
      <c r="F106" s="1"/>
    </row>
    <row r="107" spans="1:6" s="15" customFormat="1" ht="20.100000000000001" customHeight="1" x14ac:dyDescent="0.25">
      <c r="A107" s="34"/>
      <c r="B107" s="2" t="s">
        <v>1134</v>
      </c>
      <c r="C107" s="16" t="s">
        <v>216</v>
      </c>
      <c r="D107" s="1"/>
      <c r="F107" s="1"/>
    </row>
    <row r="108" spans="1:6" s="15" customFormat="1" ht="20.100000000000001" customHeight="1" x14ac:dyDescent="0.25">
      <c r="A108" s="34"/>
      <c r="B108" s="2" t="s">
        <v>1129</v>
      </c>
      <c r="C108" s="16" t="s">
        <v>272</v>
      </c>
      <c r="D108" s="1"/>
      <c r="F108" s="1"/>
    </row>
    <row r="109" spans="1:6" s="15" customFormat="1" ht="20.100000000000001" customHeight="1" x14ac:dyDescent="0.25">
      <c r="A109" s="34"/>
      <c r="B109" s="2" t="s">
        <v>801</v>
      </c>
      <c r="C109" s="16" t="s">
        <v>114</v>
      </c>
      <c r="D109" s="1"/>
      <c r="F109" s="1"/>
    </row>
    <row r="110" spans="1:6" s="15" customFormat="1" ht="20.100000000000001" customHeight="1" x14ac:dyDescent="0.25">
      <c r="A110" s="34"/>
      <c r="B110" s="2" t="s">
        <v>804</v>
      </c>
      <c r="C110" s="16" t="s">
        <v>117</v>
      </c>
      <c r="D110" s="1"/>
      <c r="F110" s="1"/>
    </row>
    <row r="111" spans="1:6" s="15" customFormat="1" ht="20.100000000000001" customHeight="1" x14ac:dyDescent="0.25">
      <c r="A111" s="34"/>
      <c r="B111" s="2" t="s">
        <v>1069</v>
      </c>
      <c r="C111" s="17" t="s">
        <v>242</v>
      </c>
      <c r="D111" s="1"/>
      <c r="F111" s="1"/>
    </row>
    <row r="112" spans="1:6" s="15" customFormat="1" ht="20.100000000000001" customHeight="1" x14ac:dyDescent="0.25">
      <c r="A112" s="34"/>
      <c r="B112" s="2" t="s">
        <v>1052</v>
      </c>
      <c r="C112" s="17" t="s">
        <v>235</v>
      </c>
      <c r="D112" s="1"/>
      <c r="F112" s="1"/>
    </row>
    <row r="113" spans="1:6" s="15" customFormat="1" ht="20.100000000000001" customHeight="1" x14ac:dyDescent="0.25">
      <c r="A113" s="34"/>
      <c r="B113" s="2" t="s">
        <v>830</v>
      </c>
      <c r="C113" s="16" t="s">
        <v>16</v>
      </c>
      <c r="D113" s="1"/>
      <c r="F113" s="1"/>
    </row>
    <row r="114" spans="1:6" s="15" customFormat="1" ht="20.100000000000001" customHeight="1" x14ac:dyDescent="0.25">
      <c r="A114" s="34"/>
      <c r="B114" s="2" t="s">
        <v>917</v>
      </c>
      <c r="C114" s="16" t="s">
        <v>356</v>
      </c>
      <c r="D114" s="1"/>
      <c r="F114" s="1"/>
    </row>
    <row r="115" spans="1:6" s="15" customFormat="1" ht="20.100000000000001" customHeight="1" x14ac:dyDescent="0.25">
      <c r="A115" s="34"/>
      <c r="B115" s="2" t="s">
        <v>945</v>
      </c>
      <c r="C115" s="16" t="s">
        <v>183</v>
      </c>
      <c r="D115" s="1"/>
      <c r="F115" s="1"/>
    </row>
    <row r="116" spans="1:6" s="15" customFormat="1" ht="20.100000000000001" customHeight="1" x14ac:dyDescent="0.25">
      <c r="A116" s="34"/>
      <c r="B116" s="2" t="s">
        <v>1213</v>
      </c>
      <c r="C116" s="16" t="s">
        <v>373</v>
      </c>
      <c r="D116" s="1"/>
      <c r="F116" s="1"/>
    </row>
    <row r="117" spans="1:6" s="15" customFormat="1" ht="20.100000000000001" customHeight="1" x14ac:dyDescent="0.25">
      <c r="A117" s="34"/>
      <c r="B117" s="2" t="s">
        <v>974</v>
      </c>
      <c r="C117" s="16" t="s">
        <v>192</v>
      </c>
      <c r="D117" s="1"/>
      <c r="F117" s="1"/>
    </row>
    <row r="118" spans="1:6" s="15" customFormat="1" ht="20.100000000000001" customHeight="1" x14ac:dyDescent="0.25">
      <c r="A118" s="34"/>
      <c r="B118" s="2" t="s">
        <v>1214</v>
      </c>
      <c r="C118" s="16" t="s">
        <v>1215</v>
      </c>
      <c r="D118" s="1"/>
      <c r="F118" s="1"/>
    </row>
    <row r="119" spans="1:6" s="15" customFormat="1" ht="20.100000000000001" customHeight="1" x14ac:dyDescent="0.25">
      <c r="A119" s="34"/>
      <c r="B119" s="2" t="s">
        <v>849</v>
      </c>
      <c r="C119" s="16" t="s">
        <v>141</v>
      </c>
      <c r="D119" s="1"/>
      <c r="F119" s="1"/>
    </row>
    <row r="120" spans="1:6" s="15" customFormat="1" ht="20.100000000000001" customHeight="1" x14ac:dyDescent="0.25">
      <c r="A120" s="34"/>
      <c r="B120" s="2" t="s">
        <v>819</v>
      </c>
      <c r="C120" s="16" t="s">
        <v>338</v>
      </c>
      <c r="D120" s="1"/>
      <c r="F120" s="1"/>
    </row>
    <row r="121" spans="1:6" s="15" customFormat="1" ht="20.100000000000001" customHeight="1" x14ac:dyDescent="0.25">
      <c r="A121" s="34"/>
      <c r="B121" s="2" t="s">
        <v>903</v>
      </c>
      <c r="C121" s="17" t="s">
        <v>163</v>
      </c>
      <c r="D121" s="1"/>
      <c r="F121" s="1"/>
    </row>
    <row r="122" spans="1:6" s="15" customFormat="1" ht="20.100000000000001" customHeight="1" x14ac:dyDescent="0.25">
      <c r="A122" s="34"/>
      <c r="B122" s="2" t="s">
        <v>1018</v>
      </c>
      <c r="C122" s="16" t="s">
        <v>222</v>
      </c>
      <c r="D122" s="1"/>
      <c r="F122" s="1"/>
    </row>
    <row r="123" spans="1:6" s="15" customFormat="1" ht="20.100000000000001" customHeight="1" x14ac:dyDescent="0.25">
      <c r="A123" s="34"/>
      <c r="B123" s="2" t="s">
        <v>739</v>
      </c>
      <c r="C123" s="16" t="s">
        <v>740</v>
      </c>
      <c r="D123" s="1"/>
      <c r="F123" s="1"/>
    </row>
    <row r="124" spans="1:6" s="15" customFormat="1" ht="20.100000000000001" customHeight="1" x14ac:dyDescent="0.25">
      <c r="A124" s="34"/>
      <c r="B124" s="2" t="s">
        <v>741</v>
      </c>
      <c r="C124" s="16" t="s">
        <v>742</v>
      </c>
      <c r="D124" s="1"/>
      <c r="F124" s="1"/>
    </row>
    <row r="125" spans="1:6" s="15" customFormat="1" ht="20.100000000000001" customHeight="1" x14ac:dyDescent="0.25">
      <c r="A125" s="34"/>
      <c r="B125" s="2" t="s">
        <v>775</v>
      </c>
      <c r="C125" s="16" t="s">
        <v>68</v>
      </c>
      <c r="D125" s="1"/>
      <c r="F125" s="1"/>
    </row>
    <row r="126" spans="1:6" s="15" customFormat="1" ht="20.100000000000001" customHeight="1" x14ac:dyDescent="0.25">
      <c r="A126" s="34"/>
      <c r="B126" s="2" t="s">
        <v>790</v>
      </c>
      <c r="C126" s="16" t="s">
        <v>73</v>
      </c>
      <c r="D126" s="1"/>
      <c r="F126" s="1"/>
    </row>
    <row r="127" spans="1:6" s="15" customFormat="1" ht="20.100000000000001" customHeight="1" x14ac:dyDescent="0.25">
      <c r="A127" s="34"/>
      <c r="B127" s="2" t="s">
        <v>791</v>
      </c>
      <c r="C127" s="16" t="s">
        <v>74</v>
      </c>
      <c r="D127" s="1"/>
      <c r="F127" s="1"/>
    </row>
    <row r="128" spans="1:6" s="15" customFormat="1" ht="20.100000000000001" customHeight="1" x14ac:dyDescent="0.25">
      <c r="A128" s="34"/>
      <c r="B128" s="2" t="s">
        <v>826</v>
      </c>
      <c r="C128" s="16" t="s">
        <v>132</v>
      </c>
      <c r="D128" s="1"/>
      <c r="F128" s="1"/>
    </row>
    <row r="129" spans="1:6" s="15" customFormat="1" ht="20.100000000000001" customHeight="1" x14ac:dyDescent="0.25">
      <c r="A129" s="34"/>
      <c r="B129" s="2" t="s">
        <v>854</v>
      </c>
      <c r="C129" s="16" t="s">
        <v>343</v>
      </c>
      <c r="D129" s="1"/>
      <c r="F129" s="1"/>
    </row>
    <row r="130" spans="1:6" s="15" customFormat="1" ht="20.100000000000001" customHeight="1" x14ac:dyDescent="0.25">
      <c r="A130" s="34"/>
      <c r="B130" s="2" t="s">
        <v>866</v>
      </c>
      <c r="C130" s="16" t="s">
        <v>867</v>
      </c>
      <c r="D130" s="1"/>
      <c r="F130" s="1"/>
    </row>
    <row r="131" spans="1:6" s="15" customFormat="1" ht="20.100000000000001" customHeight="1" x14ac:dyDescent="0.25">
      <c r="A131" s="34"/>
      <c r="B131" s="2" t="s">
        <v>1216</v>
      </c>
      <c r="C131" s="17" t="s">
        <v>228</v>
      </c>
      <c r="D131" s="1"/>
      <c r="F131" s="1"/>
    </row>
    <row r="132" spans="1:6" s="15" customFormat="1" ht="20.100000000000001" customHeight="1" x14ac:dyDescent="0.25">
      <c r="A132" s="34"/>
      <c r="B132" s="2" t="s">
        <v>1037</v>
      </c>
      <c r="C132" s="16" t="s">
        <v>368</v>
      </c>
      <c r="D132" s="1"/>
      <c r="F132" s="1"/>
    </row>
    <row r="133" spans="1:6" s="15" customFormat="1" ht="20.100000000000001" customHeight="1" x14ac:dyDescent="0.25">
      <c r="A133" s="34"/>
      <c r="B133" s="2" t="s">
        <v>1040</v>
      </c>
      <c r="C133" s="16" t="s">
        <v>1217</v>
      </c>
      <c r="D133" s="1"/>
      <c r="F133" s="1"/>
    </row>
    <row r="134" spans="1:6" s="15" customFormat="1" ht="20.100000000000001" customHeight="1" x14ac:dyDescent="0.25">
      <c r="A134" s="34"/>
      <c r="B134" s="2" t="s">
        <v>758</v>
      </c>
      <c r="C134" s="16" t="s">
        <v>65</v>
      </c>
      <c r="D134" s="1"/>
      <c r="F134" s="1"/>
    </row>
    <row r="135" spans="1:6" s="15" customFormat="1" ht="20.100000000000001" customHeight="1" x14ac:dyDescent="0.25">
      <c r="A135" s="34"/>
      <c r="B135" s="2" t="s">
        <v>1063</v>
      </c>
      <c r="C135" s="16" t="s">
        <v>237</v>
      </c>
      <c r="D135" s="1"/>
      <c r="F135" s="1"/>
    </row>
    <row r="136" spans="1:6" s="15" customFormat="1" ht="20.100000000000001" customHeight="1" x14ac:dyDescent="0.25">
      <c r="A136" s="34"/>
      <c r="B136" s="2" t="s">
        <v>1083</v>
      </c>
      <c r="C136" s="16" t="s">
        <v>249</v>
      </c>
      <c r="D136" s="1"/>
      <c r="F136" s="1"/>
    </row>
    <row r="137" spans="1:6" s="15" customFormat="1" ht="20.100000000000001" customHeight="1" x14ac:dyDescent="0.25">
      <c r="A137" s="34"/>
      <c r="B137" s="2" t="s">
        <v>1116</v>
      </c>
      <c r="C137" s="16" t="s">
        <v>264</v>
      </c>
      <c r="D137" s="1"/>
      <c r="F137" s="1"/>
    </row>
    <row r="138" spans="1:6" s="15" customFormat="1" ht="20.100000000000001" customHeight="1" x14ac:dyDescent="0.25">
      <c r="A138" s="34"/>
      <c r="B138" s="2" t="s">
        <v>1218</v>
      </c>
      <c r="C138" s="16" t="s">
        <v>287</v>
      </c>
      <c r="D138" s="1"/>
      <c r="F138" s="1"/>
    </row>
    <row r="139" spans="1:6" s="15" customFormat="1" ht="20.100000000000001" customHeight="1" x14ac:dyDescent="0.25">
      <c r="A139" s="34"/>
      <c r="B139" s="2" t="s">
        <v>743</v>
      </c>
      <c r="C139" s="16" t="s">
        <v>58</v>
      </c>
      <c r="D139" s="1"/>
      <c r="F139" s="1"/>
    </row>
    <row r="140" spans="1:6" s="15" customFormat="1" ht="20.100000000000001" customHeight="1" x14ac:dyDescent="0.25">
      <c r="A140" s="34"/>
      <c r="B140" s="2" t="s">
        <v>1219</v>
      </c>
      <c r="C140" s="16" t="s">
        <v>78</v>
      </c>
      <c r="D140" s="1"/>
      <c r="F140" s="1"/>
    </row>
    <row r="141" spans="1:6" s="15" customFormat="1" ht="20.100000000000001" customHeight="1" x14ac:dyDescent="0.25">
      <c r="A141" s="34"/>
      <c r="B141" s="2" t="s">
        <v>835</v>
      </c>
      <c r="C141" s="16" t="s">
        <v>136</v>
      </c>
      <c r="D141" s="1"/>
      <c r="F141" s="1"/>
    </row>
    <row r="142" spans="1:6" s="15" customFormat="1" ht="20.100000000000001" customHeight="1" x14ac:dyDescent="0.25">
      <c r="A142" s="34"/>
      <c r="B142" s="2" t="s">
        <v>904</v>
      </c>
      <c r="C142" s="16" t="s">
        <v>166</v>
      </c>
      <c r="D142" s="1"/>
      <c r="F142" s="1"/>
    </row>
    <row r="143" spans="1:6" s="15" customFormat="1" ht="20.100000000000001" customHeight="1" x14ac:dyDescent="0.25">
      <c r="A143" s="34"/>
      <c r="B143" s="2" t="s">
        <v>1060</v>
      </c>
      <c r="C143" s="16" t="s">
        <v>236</v>
      </c>
      <c r="D143" s="1"/>
      <c r="F143" s="1"/>
    </row>
    <row r="144" spans="1:6" s="15" customFormat="1" ht="20.100000000000001" customHeight="1" x14ac:dyDescent="0.25">
      <c r="A144" s="34"/>
      <c r="B144" s="2" t="s">
        <v>1071</v>
      </c>
      <c r="C144" s="16" t="s">
        <v>243</v>
      </c>
      <c r="D144" s="1"/>
      <c r="F144" s="1"/>
    </row>
    <row r="145" spans="1:6" s="15" customFormat="1" ht="20.100000000000001" customHeight="1" x14ac:dyDescent="0.25">
      <c r="A145" s="34"/>
      <c r="B145" s="2" t="s">
        <v>1086</v>
      </c>
      <c r="C145" s="16" t="s">
        <v>1</v>
      </c>
      <c r="D145" s="1"/>
      <c r="F145" s="1"/>
    </row>
    <row r="146" spans="1:6" s="15" customFormat="1" ht="20.100000000000001" customHeight="1" x14ac:dyDescent="0.25">
      <c r="A146" s="34"/>
      <c r="B146" s="2" t="s">
        <v>1089</v>
      </c>
      <c r="C146" s="16" t="s">
        <v>253</v>
      </c>
      <c r="D146" s="1"/>
      <c r="F146" s="1"/>
    </row>
    <row r="147" spans="1:6" s="15" customFormat="1" ht="20.100000000000001" customHeight="1" x14ac:dyDescent="0.25">
      <c r="A147" s="34"/>
      <c r="B147" s="2" t="s">
        <v>757</v>
      </c>
      <c r="C147" s="16" t="s">
        <v>63</v>
      </c>
      <c r="D147" s="1"/>
      <c r="F147" s="1"/>
    </row>
    <row r="148" spans="1:6" s="15" customFormat="1" ht="20.100000000000001" customHeight="1" x14ac:dyDescent="0.25">
      <c r="A148" s="34"/>
      <c r="B148" s="2" t="s">
        <v>756</v>
      </c>
      <c r="C148" s="16" t="s">
        <v>62</v>
      </c>
      <c r="D148" s="1"/>
      <c r="F148" s="1"/>
    </row>
    <row r="149" spans="1:6" s="15" customFormat="1" ht="38.25" customHeight="1" x14ac:dyDescent="0.25">
      <c r="A149" s="34"/>
      <c r="B149" s="2" t="s">
        <v>779</v>
      </c>
      <c r="C149" s="16" t="s">
        <v>207</v>
      </c>
      <c r="D149" s="1"/>
      <c r="F149" s="1"/>
    </row>
    <row r="150" spans="1:6" s="15" customFormat="1" ht="20.100000000000001" customHeight="1" x14ac:dyDescent="0.25">
      <c r="A150" s="34"/>
      <c r="B150" s="2" t="s">
        <v>748</v>
      </c>
      <c r="C150" s="16" t="s">
        <v>208</v>
      </c>
      <c r="D150" s="1"/>
      <c r="F150" s="1"/>
    </row>
    <row r="151" spans="1:6" s="15" customFormat="1" ht="20.100000000000001" customHeight="1" x14ac:dyDescent="0.25">
      <c r="A151" s="34"/>
      <c r="B151" s="2" t="s">
        <v>749</v>
      </c>
      <c r="C151" s="16" t="s">
        <v>209</v>
      </c>
      <c r="D151" s="1"/>
      <c r="F151" s="1"/>
    </row>
    <row r="152" spans="1:6" s="15" customFormat="1" ht="20.100000000000001" customHeight="1" x14ac:dyDescent="0.25">
      <c r="A152" s="34"/>
      <c r="B152" s="2" t="s">
        <v>778</v>
      </c>
      <c r="C152" s="17" t="s">
        <v>210</v>
      </c>
      <c r="D152" s="1"/>
      <c r="F152" s="1"/>
    </row>
    <row r="153" spans="1:6" s="15" customFormat="1" ht="20.100000000000001" customHeight="1" x14ac:dyDescent="0.25">
      <c r="A153" s="34"/>
      <c r="B153" s="2" t="s">
        <v>1220</v>
      </c>
      <c r="C153" s="16" t="s">
        <v>341</v>
      </c>
      <c r="D153" s="1"/>
      <c r="F153" s="1"/>
    </row>
    <row r="154" spans="1:6" s="15" customFormat="1" ht="20.100000000000001" customHeight="1" x14ac:dyDescent="0.25">
      <c r="A154" s="34"/>
      <c r="B154" s="2" t="s">
        <v>810</v>
      </c>
      <c r="C154" s="16" t="s">
        <v>93</v>
      </c>
      <c r="D154" s="1"/>
      <c r="F154" s="1"/>
    </row>
    <row r="155" spans="1:6" s="15" customFormat="1" ht="20.100000000000001" customHeight="1" x14ac:dyDescent="0.25">
      <c r="A155" s="34"/>
      <c r="B155" s="2" t="s">
        <v>1098</v>
      </c>
      <c r="C155" s="16" t="s">
        <v>106</v>
      </c>
      <c r="D155" s="1"/>
      <c r="F155" s="1"/>
    </row>
    <row r="156" spans="1:6" s="15" customFormat="1" ht="20.100000000000001" customHeight="1" x14ac:dyDescent="0.25">
      <c r="A156" s="34"/>
      <c r="B156" s="2" t="s">
        <v>750</v>
      </c>
      <c r="C156" s="16" t="s">
        <v>322</v>
      </c>
      <c r="D156" s="1"/>
      <c r="F156" s="1"/>
    </row>
    <row r="157" spans="1:6" s="15" customFormat="1" ht="20.100000000000001" customHeight="1" x14ac:dyDescent="0.25">
      <c r="A157" s="34"/>
      <c r="B157" s="2" t="s">
        <v>751</v>
      </c>
      <c r="C157" s="16" t="s">
        <v>92</v>
      </c>
      <c r="D157" s="1"/>
      <c r="F157" s="1"/>
    </row>
    <row r="158" spans="1:6" s="15" customFormat="1" ht="20.100000000000001" customHeight="1" x14ac:dyDescent="0.25">
      <c r="A158" s="34"/>
      <c r="B158" s="2" t="s">
        <v>754</v>
      </c>
      <c r="C158" s="16" t="s">
        <v>60</v>
      </c>
      <c r="D158" s="1"/>
      <c r="F158" s="1"/>
    </row>
    <row r="159" spans="1:6" s="15" customFormat="1" ht="20.100000000000001" customHeight="1" x14ac:dyDescent="0.25">
      <c r="A159" s="34"/>
      <c r="B159" s="2" t="s">
        <v>755</v>
      </c>
      <c r="C159" s="16" t="s">
        <v>61</v>
      </c>
      <c r="D159" s="1"/>
      <c r="F159" s="1"/>
    </row>
    <row r="160" spans="1:6" s="15" customFormat="1" ht="20.100000000000001" customHeight="1" x14ac:dyDescent="0.25">
      <c r="A160" s="34"/>
      <c r="B160" s="2" t="s">
        <v>759</v>
      </c>
      <c r="C160" s="16" t="s">
        <v>64</v>
      </c>
      <c r="D160" s="1"/>
      <c r="F160" s="1"/>
    </row>
    <row r="161" spans="1:6" s="15" customFormat="1" ht="20.100000000000001" customHeight="1" x14ac:dyDescent="0.25">
      <c r="A161" s="34"/>
      <c r="B161" s="2" t="s">
        <v>761</v>
      </c>
      <c r="C161" s="16" t="s">
        <v>67</v>
      </c>
      <c r="D161" s="1"/>
      <c r="F161" s="1"/>
    </row>
    <row r="162" spans="1:6" s="15" customFormat="1" ht="20.100000000000001" customHeight="1" x14ac:dyDescent="0.25">
      <c r="A162" s="34"/>
      <c r="B162" s="2" t="s">
        <v>787</v>
      </c>
      <c r="C162" s="16" t="s">
        <v>71</v>
      </c>
      <c r="D162" s="1"/>
      <c r="F162" s="1"/>
    </row>
    <row r="163" spans="1:6" s="15" customFormat="1" ht="20.100000000000001" customHeight="1" x14ac:dyDescent="0.25">
      <c r="A163" s="34"/>
      <c r="B163" s="2" t="s">
        <v>798</v>
      </c>
      <c r="C163" s="16" t="s">
        <v>79</v>
      </c>
      <c r="D163" s="1"/>
      <c r="F163" s="1"/>
    </row>
    <row r="164" spans="1:6" s="15" customFormat="1" ht="20.100000000000001" customHeight="1" x14ac:dyDescent="0.25">
      <c r="A164" s="34"/>
      <c r="B164" s="2" t="s">
        <v>805</v>
      </c>
      <c r="C164" s="16" t="s">
        <v>84</v>
      </c>
      <c r="D164" s="1"/>
      <c r="F164" s="1"/>
    </row>
    <row r="165" spans="1:6" s="15" customFormat="1" ht="20.100000000000001" customHeight="1" x14ac:dyDescent="0.25">
      <c r="A165" s="34"/>
      <c r="B165" s="2" t="s">
        <v>806</v>
      </c>
      <c r="C165" s="16" t="s">
        <v>86</v>
      </c>
      <c r="D165" s="1"/>
      <c r="F165" s="1"/>
    </row>
    <row r="166" spans="1:6" s="15" customFormat="1" ht="20.100000000000001" customHeight="1" x14ac:dyDescent="0.25">
      <c r="A166" s="34"/>
      <c r="B166" s="2" t="s">
        <v>771</v>
      </c>
      <c r="C166" s="16" t="s">
        <v>324</v>
      </c>
      <c r="D166" s="1"/>
      <c r="F166" s="1"/>
    </row>
    <row r="167" spans="1:6" s="15" customFormat="1" ht="20.100000000000001" customHeight="1" x14ac:dyDescent="0.25">
      <c r="A167" s="34"/>
      <c r="B167" s="2" t="s">
        <v>941</v>
      </c>
      <c r="C167" s="16" t="s">
        <v>181</v>
      </c>
      <c r="D167" s="1"/>
      <c r="F167" s="1"/>
    </row>
    <row r="168" spans="1:6" s="15" customFormat="1" ht="20.100000000000001" customHeight="1" x14ac:dyDescent="0.25">
      <c r="A168" s="34"/>
      <c r="B168" s="2" t="s">
        <v>822</v>
      </c>
      <c r="C168" s="17" t="s">
        <v>105</v>
      </c>
      <c r="D168" s="1"/>
      <c r="F168" s="1"/>
    </row>
    <row r="169" spans="1:6" s="15" customFormat="1" ht="20.100000000000001" customHeight="1" x14ac:dyDescent="0.25">
      <c r="A169" s="34"/>
      <c r="B169" s="2" t="s">
        <v>1221</v>
      </c>
      <c r="C169" s="17" t="s">
        <v>329</v>
      </c>
      <c r="D169" s="1"/>
      <c r="F169" s="1"/>
    </row>
    <row r="170" spans="1:6" s="15" customFormat="1" ht="20.100000000000001" customHeight="1" x14ac:dyDescent="0.25">
      <c r="A170" s="34"/>
      <c r="B170" s="2" t="s">
        <v>1081</v>
      </c>
      <c r="C170" s="16" t="s">
        <v>113</v>
      </c>
      <c r="D170" s="1"/>
      <c r="F170" s="1"/>
    </row>
    <row r="171" spans="1:6" s="15" customFormat="1" ht="20.100000000000001" customHeight="1" x14ac:dyDescent="0.25">
      <c r="A171" s="34"/>
      <c r="B171" s="2" t="s">
        <v>762</v>
      </c>
      <c r="C171" s="16" t="s">
        <v>332</v>
      </c>
      <c r="D171" s="1"/>
      <c r="F171" s="1"/>
    </row>
    <row r="172" spans="1:6" s="15" customFormat="1" ht="20.100000000000001" customHeight="1" x14ac:dyDescent="0.25">
      <c r="A172" s="34"/>
      <c r="B172" s="2" t="s">
        <v>1222</v>
      </c>
      <c r="C172" s="16" t="s">
        <v>334</v>
      </c>
      <c r="D172" s="1"/>
      <c r="F172" s="1"/>
    </row>
    <row r="173" spans="1:6" s="15" customFormat="1" ht="20.100000000000001" customHeight="1" x14ac:dyDescent="0.25">
      <c r="A173" s="34"/>
      <c r="B173" s="2" t="s">
        <v>1111</v>
      </c>
      <c r="C173" s="16" t="s">
        <v>333</v>
      </c>
      <c r="D173" s="1"/>
      <c r="F173" s="1"/>
    </row>
    <row r="174" spans="1:6" s="15" customFormat="1" ht="20.100000000000001" customHeight="1" x14ac:dyDescent="0.25">
      <c r="A174" s="34"/>
      <c r="B174" s="2" t="s">
        <v>770</v>
      </c>
      <c r="C174" s="16" t="s">
        <v>118</v>
      </c>
      <c r="D174" s="1"/>
      <c r="F174" s="1"/>
    </row>
    <row r="175" spans="1:6" s="15" customFormat="1" ht="20.100000000000001" customHeight="1" x14ac:dyDescent="0.25">
      <c r="A175" s="34"/>
      <c r="B175" s="2" t="s">
        <v>1118</v>
      </c>
      <c r="C175" s="16" t="s">
        <v>1119</v>
      </c>
      <c r="D175" s="1"/>
      <c r="F175" s="1"/>
    </row>
    <row r="176" spans="1:6" s="15" customFormat="1" ht="20.100000000000001" customHeight="1" x14ac:dyDescent="0.25">
      <c r="A176" s="34"/>
      <c r="B176" s="2" t="s">
        <v>1131</v>
      </c>
      <c r="C176" s="16" t="s">
        <v>1132</v>
      </c>
      <c r="D176" s="1"/>
      <c r="F176" s="1"/>
    </row>
    <row r="177" spans="1:6" s="15" customFormat="1" ht="20.100000000000001" customHeight="1" x14ac:dyDescent="0.25">
      <c r="A177" s="34"/>
      <c r="B177" s="2" t="s">
        <v>807</v>
      </c>
      <c r="C177" s="16" t="s">
        <v>110</v>
      </c>
      <c r="D177" s="1"/>
      <c r="F177" s="1"/>
    </row>
    <row r="178" spans="1:6" s="15" customFormat="1" ht="20.100000000000001" customHeight="1" x14ac:dyDescent="0.25">
      <c r="A178" s="34"/>
      <c r="B178" s="2" t="s">
        <v>850</v>
      </c>
      <c r="C178" s="16" t="s">
        <v>323</v>
      </c>
      <c r="D178" s="1"/>
      <c r="F178" s="1"/>
    </row>
    <row r="179" spans="1:6" s="15" customFormat="1" ht="20.100000000000001" customHeight="1" x14ac:dyDescent="0.25">
      <c r="A179" s="34"/>
      <c r="B179" s="2" t="s">
        <v>772</v>
      </c>
      <c r="C179" s="16" t="s">
        <v>325</v>
      </c>
      <c r="D179" s="1"/>
      <c r="F179" s="1"/>
    </row>
    <row r="180" spans="1:6" s="15" customFormat="1" ht="20.100000000000001" customHeight="1" x14ac:dyDescent="0.25">
      <c r="A180" s="34"/>
      <c r="B180" s="2" t="s">
        <v>794</v>
      </c>
      <c r="C180" s="16" t="s">
        <v>116</v>
      </c>
      <c r="D180" s="1"/>
      <c r="F180" s="1"/>
    </row>
    <row r="181" spans="1:6" s="15" customFormat="1" ht="20.100000000000001" customHeight="1" x14ac:dyDescent="0.25">
      <c r="A181" s="34"/>
      <c r="B181" s="2" t="s">
        <v>1223</v>
      </c>
      <c r="C181" s="16" t="s">
        <v>1224</v>
      </c>
      <c r="D181" s="1"/>
      <c r="F181" s="1"/>
    </row>
    <row r="182" spans="1:6" s="15" customFormat="1" ht="20.100000000000001" customHeight="1" x14ac:dyDescent="0.25">
      <c r="A182" s="34"/>
      <c r="B182" s="2" t="s">
        <v>816</v>
      </c>
      <c r="C182" s="17" t="s">
        <v>195</v>
      </c>
      <c r="D182" s="1"/>
      <c r="F182" s="1"/>
    </row>
    <row r="183" spans="1:6" s="15" customFormat="1" ht="20.100000000000001" customHeight="1" x14ac:dyDescent="0.25">
      <c r="A183" s="34"/>
      <c r="B183" s="2" t="s">
        <v>818</v>
      </c>
      <c r="C183" s="16" t="s">
        <v>128</v>
      </c>
      <c r="D183" s="1"/>
      <c r="F183" s="1"/>
    </row>
    <row r="184" spans="1:6" s="15" customFormat="1" ht="20.100000000000001" customHeight="1" x14ac:dyDescent="0.25">
      <c r="A184" s="34"/>
      <c r="B184" s="2" t="s">
        <v>827</v>
      </c>
      <c r="C184" s="16" t="s">
        <v>133</v>
      </c>
      <c r="D184" s="1"/>
      <c r="F184" s="1"/>
    </row>
    <row r="185" spans="1:6" s="15" customFormat="1" ht="20.100000000000001" customHeight="1" x14ac:dyDescent="0.25">
      <c r="A185" s="34"/>
      <c r="B185" s="2" t="s">
        <v>829</v>
      </c>
      <c r="C185" s="17" t="s">
        <v>134</v>
      </c>
      <c r="D185" s="1"/>
      <c r="F185" s="1"/>
    </row>
    <row r="186" spans="1:6" s="15" customFormat="1" ht="20.100000000000001" customHeight="1" x14ac:dyDescent="0.25">
      <c r="A186" s="34"/>
      <c r="B186" s="2" t="s">
        <v>815</v>
      </c>
      <c r="C186" s="16" t="s">
        <v>119</v>
      </c>
      <c r="D186" s="1"/>
      <c r="F186" s="1"/>
    </row>
    <row r="187" spans="1:6" s="15" customFormat="1" ht="20.100000000000001" customHeight="1" x14ac:dyDescent="0.25">
      <c r="A187" s="34"/>
      <c r="B187" s="2" t="s">
        <v>831</v>
      </c>
      <c r="C187" s="16" t="s">
        <v>135</v>
      </c>
      <c r="D187" s="1"/>
      <c r="F187" s="1"/>
    </row>
    <row r="188" spans="1:6" s="15" customFormat="1" ht="20.100000000000001" customHeight="1" x14ac:dyDescent="0.25">
      <c r="A188" s="34"/>
      <c r="B188" s="2" t="s">
        <v>847</v>
      </c>
      <c r="C188" s="16" t="s">
        <v>848</v>
      </c>
      <c r="D188" s="1"/>
      <c r="F188" s="1"/>
    </row>
    <row r="189" spans="1:6" s="15" customFormat="1" ht="20.100000000000001" customHeight="1" x14ac:dyDescent="0.25">
      <c r="A189" s="34"/>
      <c r="B189" s="2" t="s">
        <v>851</v>
      </c>
      <c r="C189" s="16" t="s">
        <v>142</v>
      </c>
      <c r="D189" s="1"/>
      <c r="F189" s="1"/>
    </row>
    <row r="190" spans="1:6" s="15" customFormat="1" ht="20.100000000000001" customHeight="1" x14ac:dyDescent="0.25">
      <c r="A190" s="34"/>
      <c r="B190" s="2" t="s">
        <v>857</v>
      </c>
      <c r="C190" s="16" t="s">
        <v>858</v>
      </c>
      <c r="D190" s="1"/>
      <c r="F190" s="1"/>
    </row>
    <row r="191" spans="1:6" s="15" customFormat="1" ht="20.100000000000001" customHeight="1" x14ac:dyDescent="0.25">
      <c r="A191" s="34"/>
      <c r="B191" s="2" t="s">
        <v>861</v>
      </c>
      <c r="C191" s="16" t="s">
        <v>862</v>
      </c>
      <c r="D191" s="1"/>
      <c r="F191" s="1"/>
    </row>
    <row r="192" spans="1:6" s="15" customFormat="1" ht="20.100000000000001" customHeight="1" x14ac:dyDescent="0.25">
      <c r="A192" s="34"/>
      <c r="B192" s="2" t="s">
        <v>870</v>
      </c>
      <c r="C192" s="16" t="s">
        <v>147</v>
      </c>
      <c r="D192" s="1"/>
      <c r="F192" s="1"/>
    </row>
    <row r="193" spans="1:6" s="15" customFormat="1" ht="20.100000000000001" customHeight="1" x14ac:dyDescent="0.25">
      <c r="A193" s="34"/>
      <c r="B193" s="2" t="s">
        <v>871</v>
      </c>
      <c r="C193" s="16" t="s">
        <v>148</v>
      </c>
      <c r="D193" s="1"/>
      <c r="F193" s="1"/>
    </row>
    <row r="194" spans="1:6" s="15" customFormat="1" ht="20.100000000000001" customHeight="1" x14ac:dyDescent="0.25">
      <c r="A194" s="34"/>
      <c r="B194" s="2" t="s">
        <v>873</v>
      </c>
      <c r="C194" s="16" t="s">
        <v>345</v>
      </c>
      <c r="D194" s="1"/>
      <c r="F194" s="1"/>
    </row>
    <row r="195" spans="1:6" s="15" customFormat="1" ht="20.100000000000001" customHeight="1" x14ac:dyDescent="0.25">
      <c r="A195" s="34"/>
      <c r="B195" s="2" t="s">
        <v>1225</v>
      </c>
      <c r="C195" s="16" t="s">
        <v>1226</v>
      </c>
      <c r="D195" s="1"/>
      <c r="F195" s="1"/>
    </row>
    <row r="196" spans="1:6" s="15" customFormat="1" ht="20.100000000000001" customHeight="1" x14ac:dyDescent="0.25">
      <c r="A196" s="34"/>
      <c r="B196" s="2" t="s">
        <v>877</v>
      </c>
      <c r="C196" s="16" t="s">
        <v>346</v>
      </c>
      <c r="D196" s="1"/>
      <c r="F196" s="1"/>
    </row>
    <row r="197" spans="1:6" s="15" customFormat="1" ht="20.100000000000001" customHeight="1" x14ac:dyDescent="0.25">
      <c r="A197" s="34"/>
      <c r="B197" s="2" t="s">
        <v>880</v>
      </c>
      <c r="C197" s="16" t="s">
        <v>152</v>
      </c>
      <c r="D197" s="1"/>
      <c r="F197" s="1"/>
    </row>
    <row r="198" spans="1:6" s="15" customFormat="1" ht="20.100000000000001" customHeight="1" x14ac:dyDescent="0.25">
      <c r="A198" s="34"/>
      <c r="B198" s="2" t="s">
        <v>885</v>
      </c>
      <c r="C198" s="16" t="s">
        <v>153</v>
      </c>
      <c r="D198" s="1"/>
      <c r="F198" s="1"/>
    </row>
    <row r="199" spans="1:6" s="15" customFormat="1" ht="20.100000000000001" customHeight="1" x14ac:dyDescent="0.25">
      <c r="A199" s="34"/>
      <c r="B199" s="2" t="s">
        <v>1020</v>
      </c>
      <c r="C199" s="16" t="s">
        <v>218</v>
      </c>
      <c r="D199" s="1"/>
      <c r="F199" s="1"/>
    </row>
    <row r="200" spans="1:6" s="15" customFormat="1" ht="20.100000000000001" customHeight="1" x14ac:dyDescent="0.25">
      <c r="A200" s="34"/>
      <c r="B200" s="2" t="s">
        <v>837</v>
      </c>
      <c r="C200" s="16" t="s">
        <v>838</v>
      </c>
      <c r="D200" s="1"/>
      <c r="F200" s="1"/>
    </row>
    <row r="201" spans="1:6" s="15" customFormat="1" ht="20.100000000000001" customHeight="1" x14ac:dyDescent="0.25">
      <c r="A201" s="34"/>
      <c r="B201" s="2" t="s">
        <v>896</v>
      </c>
      <c r="C201" s="16" t="s">
        <v>159</v>
      </c>
      <c r="D201" s="1"/>
      <c r="F201" s="1"/>
    </row>
    <row r="202" spans="1:6" s="15" customFormat="1" ht="20.100000000000001" customHeight="1" x14ac:dyDescent="0.25">
      <c r="A202" s="34"/>
      <c r="B202" s="2" t="s">
        <v>792</v>
      </c>
      <c r="C202" s="16" t="s">
        <v>75</v>
      </c>
      <c r="D202" s="1"/>
      <c r="F202" s="1"/>
    </row>
    <row r="203" spans="1:6" s="15" customFormat="1" ht="20.100000000000001" customHeight="1" x14ac:dyDescent="0.25">
      <c r="A203" s="34"/>
      <c r="B203" s="2" t="s">
        <v>898</v>
      </c>
      <c r="C203" s="16" t="s">
        <v>161</v>
      </c>
      <c r="D203" s="1"/>
      <c r="F203" s="1"/>
    </row>
    <row r="204" spans="1:6" s="15" customFormat="1" ht="20.100000000000001" customHeight="1" x14ac:dyDescent="0.25">
      <c r="A204" s="34"/>
      <c r="B204" s="2" t="s">
        <v>911</v>
      </c>
      <c r="C204" s="16" t="s">
        <v>201</v>
      </c>
      <c r="D204" s="1"/>
      <c r="F204" s="1"/>
    </row>
    <row r="205" spans="1:6" s="15" customFormat="1" ht="20.100000000000001" customHeight="1" x14ac:dyDescent="0.25">
      <c r="A205" s="34"/>
      <c r="B205" s="2" t="s">
        <v>908</v>
      </c>
      <c r="C205" s="16" t="s">
        <v>18</v>
      </c>
      <c r="D205" s="1"/>
      <c r="F205" s="1"/>
    </row>
    <row r="206" spans="1:6" s="15" customFormat="1" ht="20.100000000000001" customHeight="1" x14ac:dyDescent="0.25">
      <c r="A206" s="34"/>
      <c r="B206" s="2" t="s">
        <v>906</v>
      </c>
      <c r="C206" s="16" t="s">
        <v>164</v>
      </c>
      <c r="D206" s="1"/>
      <c r="F206" s="1"/>
    </row>
    <row r="207" spans="1:6" s="15" customFormat="1" ht="20.100000000000001" customHeight="1" x14ac:dyDescent="0.25">
      <c r="A207" s="34"/>
      <c r="B207" s="2" t="s">
        <v>912</v>
      </c>
      <c r="C207" s="16" t="s">
        <v>355</v>
      </c>
      <c r="D207" s="1"/>
      <c r="F207" s="1"/>
    </row>
    <row r="208" spans="1:6" s="15" customFormat="1" ht="20.100000000000001" customHeight="1" x14ac:dyDescent="0.25">
      <c r="A208" s="34"/>
      <c r="B208" s="2" t="s">
        <v>1227</v>
      </c>
      <c r="C208" s="16" t="s">
        <v>169</v>
      </c>
      <c r="D208" s="1"/>
      <c r="F208" s="1"/>
    </row>
    <row r="209" spans="1:6" s="15" customFormat="1" ht="20.100000000000001" customHeight="1" x14ac:dyDescent="0.25">
      <c r="A209" s="34"/>
      <c r="B209" s="2" t="s">
        <v>918</v>
      </c>
      <c r="C209" s="16" t="s">
        <v>919</v>
      </c>
      <c r="D209" s="1"/>
      <c r="F209" s="1"/>
    </row>
    <row r="210" spans="1:6" s="15" customFormat="1" ht="20.100000000000001" customHeight="1" x14ac:dyDescent="0.25">
      <c r="A210" s="34"/>
      <c r="B210" s="2" t="s">
        <v>922</v>
      </c>
      <c r="C210" s="16" t="s">
        <v>923</v>
      </c>
      <c r="D210" s="1"/>
      <c r="F210" s="1"/>
    </row>
    <row r="211" spans="1:6" s="15" customFormat="1" ht="20.100000000000001" customHeight="1" x14ac:dyDescent="0.25">
      <c r="A211" s="34"/>
      <c r="B211" s="2" t="s">
        <v>924</v>
      </c>
      <c r="C211" s="16" t="s">
        <v>1228</v>
      </c>
      <c r="D211" s="1"/>
      <c r="F211" s="1"/>
    </row>
    <row r="212" spans="1:6" s="15" customFormat="1" ht="20.100000000000001" customHeight="1" x14ac:dyDescent="0.25">
      <c r="A212" s="34"/>
      <c r="B212" s="2" t="s">
        <v>926</v>
      </c>
      <c r="C212" s="16" t="s">
        <v>927</v>
      </c>
      <c r="D212" s="1"/>
      <c r="F212" s="1"/>
    </row>
    <row r="213" spans="1:6" s="15" customFormat="1" ht="20.100000000000001" customHeight="1" x14ac:dyDescent="0.25">
      <c r="A213" s="34"/>
      <c r="B213" s="2" t="s">
        <v>928</v>
      </c>
      <c r="C213" s="16" t="s">
        <v>1229</v>
      </c>
      <c r="D213" s="1"/>
      <c r="F213" s="1"/>
    </row>
    <row r="214" spans="1:6" s="15" customFormat="1" ht="20.100000000000001" customHeight="1" x14ac:dyDescent="0.25">
      <c r="A214" s="34"/>
      <c r="B214" s="2" t="s">
        <v>932</v>
      </c>
      <c r="C214" s="16" t="s">
        <v>1230</v>
      </c>
      <c r="D214" s="1"/>
      <c r="F214" s="1"/>
    </row>
    <row r="215" spans="1:6" s="15" customFormat="1" ht="20.100000000000001" customHeight="1" x14ac:dyDescent="0.25">
      <c r="A215" s="34"/>
      <c r="B215" s="2" t="s">
        <v>933</v>
      </c>
      <c r="C215" s="16" t="s">
        <v>1231</v>
      </c>
      <c r="D215" s="1"/>
      <c r="F215" s="1"/>
    </row>
    <row r="216" spans="1:6" s="15" customFormat="1" ht="20.100000000000001" customHeight="1" x14ac:dyDescent="0.25">
      <c r="A216" s="34"/>
      <c r="B216" s="2" t="s">
        <v>936</v>
      </c>
      <c r="C216" s="16" t="s">
        <v>177</v>
      </c>
      <c r="D216" s="1"/>
      <c r="F216" s="1"/>
    </row>
    <row r="217" spans="1:6" s="15" customFormat="1" ht="20.100000000000001" customHeight="1" x14ac:dyDescent="0.25">
      <c r="A217" s="34"/>
      <c r="B217" s="2" t="s">
        <v>937</v>
      </c>
      <c r="C217" s="16" t="s">
        <v>178</v>
      </c>
      <c r="D217" s="1"/>
      <c r="F217" s="1"/>
    </row>
    <row r="218" spans="1:6" s="15" customFormat="1" ht="20.100000000000001" customHeight="1" x14ac:dyDescent="0.25">
      <c r="A218" s="34"/>
      <c r="B218" s="2" t="s">
        <v>939</v>
      </c>
      <c r="C218" s="16" t="s">
        <v>179</v>
      </c>
      <c r="D218" s="1"/>
      <c r="F218" s="1"/>
    </row>
    <row r="219" spans="1:6" s="15" customFormat="1" ht="20.100000000000001" customHeight="1" x14ac:dyDescent="0.25">
      <c r="A219" s="34"/>
      <c r="B219" s="2" t="s">
        <v>942</v>
      </c>
      <c r="C219" s="16" t="s">
        <v>182</v>
      </c>
      <c r="D219" s="1"/>
      <c r="F219" s="1"/>
    </row>
    <row r="220" spans="1:6" s="15" customFormat="1" ht="20.100000000000001" customHeight="1" x14ac:dyDescent="0.25">
      <c r="A220" s="34"/>
      <c r="B220" s="2" t="s">
        <v>943</v>
      </c>
      <c r="C220" s="16" t="s">
        <v>944</v>
      </c>
      <c r="D220" s="1"/>
      <c r="F220" s="1"/>
    </row>
    <row r="221" spans="1:6" s="15" customFormat="1" ht="20.100000000000001" customHeight="1" x14ac:dyDescent="0.25">
      <c r="A221" s="34"/>
      <c r="B221" s="2" t="s">
        <v>950</v>
      </c>
      <c r="C221" s="16" t="s">
        <v>951</v>
      </c>
      <c r="D221" s="1"/>
      <c r="F221" s="1"/>
    </row>
    <row r="222" spans="1:6" s="15" customFormat="1" ht="20.100000000000001" customHeight="1" x14ac:dyDescent="0.25">
      <c r="A222" s="34"/>
      <c r="B222" s="2" t="s">
        <v>954</v>
      </c>
      <c r="C222" s="16" t="s">
        <v>186</v>
      </c>
      <c r="D222" s="1"/>
      <c r="F222" s="1"/>
    </row>
    <row r="223" spans="1:6" s="15" customFormat="1" ht="20.100000000000001" customHeight="1" x14ac:dyDescent="0.25">
      <c r="A223" s="34"/>
      <c r="B223" s="2" t="s">
        <v>956</v>
      </c>
      <c r="C223" s="16" t="s">
        <v>957</v>
      </c>
      <c r="D223" s="1"/>
      <c r="F223" s="1"/>
    </row>
    <row r="224" spans="1:6" s="15" customFormat="1" ht="30.75" customHeight="1" x14ac:dyDescent="0.25">
      <c r="A224" s="34"/>
      <c r="B224" s="2" t="s">
        <v>959</v>
      </c>
      <c r="C224" s="16" t="s">
        <v>188</v>
      </c>
      <c r="D224" s="1"/>
      <c r="F224" s="1"/>
    </row>
    <row r="225" spans="1:6" s="15" customFormat="1" ht="20.100000000000001" customHeight="1" x14ac:dyDescent="0.25">
      <c r="A225" s="34"/>
      <c r="B225" s="2" t="s">
        <v>1039</v>
      </c>
      <c r="C225" s="17" t="s">
        <v>359</v>
      </c>
      <c r="D225" s="1"/>
      <c r="F225" s="1"/>
    </row>
    <row r="226" spans="1:6" s="15" customFormat="1" ht="20.100000000000001" customHeight="1" x14ac:dyDescent="0.25">
      <c r="A226" s="34"/>
      <c r="B226" s="2" t="s">
        <v>960</v>
      </c>
      <c r="C226" s="16" t="s">
        <v>189</v>
      </c>
      <c r="D226" s="1"/>
      <c r="F226" s="1"/>
    </row>
    <row r="227" spans="1:6" s="15" customFormat="1" ht="20.100000000000001" customHeight="1" x14ac:dyDescent="0.25">
      <c r="A227" s="34"/>
      <c r="B227" s="2" t="s">
        <v>970</v>
      </c>
      <c r="C227" s="16" t="s">
        <v>123</v>
      </c>
      <c r="D227" s="1"/>
      <c r="F227" s="1"/>
    </row>
    <row r="228" spans="1:6" s="15" customFormat="1" ht="20.100000000000001" customHeight="1" x14ac:dyDescent="0.25">
      <c r="A228" s="34"/>
      <c r="B228" s="2" t="s">
        <v>1232</v>
      </c>
      <c r="C228" s="16" t="s">
        <v>336</v>
      </c>
      <c r="D228" s="1"/>
      <c r="F228" s="1"/>
    </row>
    <row r="229" spans="1:6" s="15" customFormat="1" ht="20.100000000000001" customHeight="1" x14ac:dyDescent="0.25">
      <c r="A229" s="34"/>
      <c r="B229" s="2" t="s">
        <v>979</v>
      </c>
      <c r="C229" s="16" t="s">
        <v>361</v>
      </c>
      <c r="D229" s="1"/>
      <c r="F229" s="1"/>
    </row>
    <row r="230" spans="1:6" s="15" customFormat="1" ht="20.100000000000001" customHeight="1" x14ac:dyDescent="0.25">
      <c r="A230" s="34"/>
      <c r="B230" s="2" t="s">
        <v>984</v>
      </c>
      <c r="C230" s="16" t="s">
        <v>190</v>
      </c>
      <c r="D230" s="1"/>
      <c r="F230" s="1"/>
    </row>
    <row r="231" spans="1:6" s="15" customFormat="1" ht="20.100000000000001" customHeight="1" x14ac:dyDescent="0.25">
      <c r="A231" s="34"/>
      <c r="B231" s="2" t="s">
        <v>986</v>
      </c>
      <c r="C231" s="16" t="s">
        <v>362</v>
      </c>
      <c r="D231" s="1"/>
      <c r="F231" s="1"/>
    </row>
    <row r="232" spans="1:6" s="15" customFormat="1" ht="29.25" customHeight="1" x14ac:dyDescent="0.25">
      <c r="A232" s="34"/>
      <c r="B232" s="2" t="s">
        <v>987</v>
      </c>
      <c r="C232" s="16" t="s">
        <v>193</v>
      </c>
      <c r="D232" s="1"/>
      <c r="F232" s="1"/>
    </row>
    <row r="233" spans="1:6" s="15" customFormat="1" ht="20.100000000000001" customHeight="1" x14ac:dyDescent="0.25">
      <c r="A233" s="34"/>
      <c r="B233" s="2" t="s">
        <v>1233</v>
      </c>
      <c r="C233" s="16" t="s">
        <v>364</v>
      </c>
      <c r="D233" s="1"/>
      <c r="F233" s="1"/>
    </row>
    <row r="234" spans="1:6" s="15" customFormat="1" ht="20.100000000000001" customHeight="1" x14ac:dyDescent="0.25">
      <c r="A234" s="34"/>
      <c r="B234" s="2" t="s">
        <v>993</v>
      </c>
      <c r="C234" s="16" t="s">
        <v>196</v>
      </c>
      <c r="D234" s="1"/>
      <c r="F234" s="1"/>
    </row>
    <row r="235" spans="1:6" s="15" customFormat="1" ht="20.100000000000001" customHeight="1" x14ac:dyDescent="0.25">
      <c r="A235" s="34"/>
      <c r="B235" s="2" t="s">
        <v>991</v>
      </c>
      <c r="C235" s="16" t="s">
        <v>197</v>
      </c>
      <c r="D235" s="1"/>
      <c r="F235" s="1"/>
    </row>
    <row r="236" spans="1:6" s="15" customFormat="1" ht="20.100000000000001" customHeight="1" x14ac:dyDescent="0.25">
      <c r="A236" s="34"/>
      <c r="B236" s="2" t="s">
        <v>994</v>
      </c>
      <c r="C236" s="16" t="s">
        <v>101</v>
      </c>
      <c r="D236" s="1"/>
      <c r="F236" s="1"/>
    </row>
    <row r="237" spans="1:6" s="15" customFormat="1" ht="20.100000000000001" customHeight="1" x14ac:dyDescent="0.25">
      <c r="A237" s="34"/>
      <c r="B237" s="2" t="s">
        <v>1234</v>
      </c>
      <c r="C237" s="16" t="s">
        <v>198</v>
      </c>
      <c r="D237" s="1"/>
      <c r="F237" s="1"/>
    </row>
    <row r="238" spans="1:6" s="15" customFormat="1" ht="20.100000000000001" customHeight="1" x14ac:dyDescent="0.25">
      <c r="A238" s="34"/>
      <c r="B238" s="2" t="s">
        <v>1235</v>
      </c>
      <c r="C238" s="16" t="s">
        <v>199</v>
      </c>
      <c r="D238" s="1"/>
      <c r="F238" s="1"/>
    </row>
    <row r="239" spans="1:6" s="15" customFormat="1" ht="20.100000000000001" customHeight="1" x14ac:dyDescent="0.25">
      <c r="A239" s="34"/>
      <c r="B239" s="2" t="s">
        <v>995</v>
      </c>
      <c r="C239" s="16" t="s">
        <v>205</v>
      </c>
      <c r="D239" s="1"/>
      <c r="F239" s="1"/>
    </row>
    <row r="240" spans="1:6" s="15" customFormat="1" ht="20.100000000000001" customHeight="1" x14ac:dyDescent="0.25">
      <c r="A240" s="34"/>
      <c r="B240" s="2" t="s">
        <v>1011</v>
      </c>
      <c r="C240" s="16" t="s">
        <v>206</v>
      </c>
      <c r="D240" s="1"/>
      <c r="F240" s="1"/>
    </row>
    <row r="241" spans="1:6" s="15" customFormat="1" ht="20.100000000000001" customHeight="1" x14ac:dyDescent="0.25">
      <c r="A241" s="34"/>
      <c r="B241" s="2" t="s">
        <v>1004</v>
      </c>
      <c r="C241" s="16" t="s">
        <v>217</v>
      </c>
      <c r="D241" s="1"/>
      <c r="F241" s="1"/>
    </row>
    <row r="242" spans="1:6" s="15" customFormat="1" ht="20.100000000000001" customHeight="1" x14ac:dyDescent="0.25">
      <c r="A242" s="34"/>
      <c r="B242" s="2" t="s">
        <v>1012</v>
      </c>
      <c r="C242" s="16" t="s">
        <v>102</v>
      </c>
      <c r="D242" s="1"/>
      <c r="F242" s="1"/>
    </row>
    <row r="243" spans="1:6" s="15" customFormat="1" ht="20.100000000000001" customHeight="1" x14ac:dyDescent="0.25">
      <c r="A243" s="34"/>
      <c r="B243" s="2" t="s">
        <v>1017</v>
      </c>
      <c r="C243" s="16" t="s">
        <v>221</v>
      </c>
      <c r="D243" s="1"/>
      <c r="F243" s="1"/>
    </row>
    <row r="244" spans="1:6" s="15" customFormat="1" ht="20.100000000000001" customHeight="1" x14ac:dyDescent="0.25">
      <c r="A244" s="34"/>
      <c r="B244" s="2" t="s">
        <v>753</v>
      </c>
      <c r="C244" s="16" t="s">
        <v>59</v>
      </c>
      <c r="D244" s="1"/>
      <c r="F244" s="1"/>
    </row>
    <row r="245" spans="1:6" s="15" customFormat="1" ht="20.100000000000001" customHeight="1" x14ac:dyDescent="0.25">
      <c r="A245" s="34"/>
      <c r="B245" s="2" t="s">
        <v>1019</v>
      </c>
      <c r="C245" s="16" t="s">
        <v>223</v>
      </c>
      <c r="D245" s="1"/>
      <c r="F245" s="1"/>
    </row>
    <row r="246" spans="1:6" s="15" customFormat="1" ht="20.100000000000001" customHeight="1" x14ac:dyDescent="0.25">
      <c r="A246" s="34"/>
      <c r="B246" s="2" t="s">
        <v>1021</v>
      </c>
      <c r="C246" s="16" t="s">
        <v>224</v>
      </c>
      <c r="D246" s="1"/>
      <c r="F246" s="1"/>
    </row>
    <row r="247" spans="1:6" s="15" customFormat="1" ht="20.100000000000001" customHeight="1" x14ac:dyDescent="0.25">
      <c r="A247" s="34"/>
      <c r="B247" s="2" t="s">
        <v>1025</v>
      </c>
      <c r="C247" s="16" t="s">
        <v>225</v>
      </c>
      <c r="D247" s="1"/>
      <c r="F247" s="1"/>
    </row>
    <row r="248" spans="1:6" s="15" customFormat="1" ht="20.100000000000001" customHeight="1" x14ac:dyDescent="0.25">
      <c r="A248" s="34"/>
      <c r="B248" s="2" t="s">
        <v>1031</v>
      </c>
      <c r="C248" s="16" t="s">
        <v>104</v>
      </c>
      <c r="D248" s="1"/>
      <c r="F248" s="1"/>
    </row>
    <row r="249" spans="1:6" s="15" customFormat="1" ht="20.100000000000001" customHeight="1" x14ac:dyDescent="0.25">
      <c r="A249" s="34"/>
      <c r="B249" s="2" t="s">
        <v>1032</v>
      </c>
      <c r="C249" s="16" t="s">
        <v>229</v>
      </c>
      <c r="D249" s="1"/>
      <c r="F249" s="1"/>
    </row>
    <row r="250" spans="1:6" s="15" customFormat="1" ht="20.100000000000001" customHeight="1" x14ac:dyDescent="0.25">
      <c r="A250" s="34"/>
      <c r="B250" s="2" t="s">
        <v>1035</v>
      </c>
      <c r="C250" s="16" t="s">
        <v>230</v>
      </c>
      <c r="D250" s="1"/>
      <c r="F250" s="1"/>
    </row>
    <row r="251" spans="1:6" s="15" customFormat="1" ht="20.100000000000001" customHeight="1" x14ac:dyDescent="0.25">
      <c r="A251" s="34"/>
      <c r="B251" s="2" t="s">
        <v>1038</v>
      </c>
      <c r="C251" s="16" t="s">
        <v>369</v>
      </c>
      <c r="D251" s="1"/>
      <c r="F251" s="1"/>
    </row>
    <row r="252" spans="1:6" s="15" customFormat="1" ht="20.100000000000001" customHeight="1" x14ac:dyDescent="0.25">
      <c r="A252" s="34"/>
      <c r="B252" s="2" t="s">
        <v>1047</v>
      </c>
      <c r="C252" s="16" t="s">
        <v>234</v>
      </c>
      <c r="D252" s="1"/>
      <c r="F252" s="1"/>
    </row>
    <row r="253" spans="1:6" s="15" customFormat="1" ht="20.100000000000001" customHeight="1" x14ac:dyDescent="0.25">
      <c r="A253" s="34"/>
      <c r="B253" s="2" t="s">
        <v>1236</v>
      </c>
      <c r="C253" s="16" t="s">
        <v>330</v>
      </c>
      <c r="D253" s="1"/>
      <c r="F253" s="1"/>
    </row>
    <row r="254" spans="1:6" s="15" customFormat="1" ht="20.100000000000001" customHeight="1" x14ac:dyDescent="0.25">
      <c r="A254" s="34"/>
      <c r="B254" s="2" t="s">
        <v>864</v>
      </c>
      <c r="C254" s="16" t="s">
        <v>144</v>
      </c>
      <c r="D254" s="1"/>
      <c r="F254" s="1"/>
    </row>
    <row r="255" spans="1:6" s="15" customFormat="1" ht="20.100000000000001" customHeight="1" x14ac:dyDescent="0.25">
      <c r="A255" s="34"/>
      <c r="B255" s="2" t="s">
        <v>1237</v>
      </c>
      <c r="C255" s="16" t="s">
        <v>370</v>
      </c>
      <c r="D255" s="1"/>
      <c r="F255" s="1"/>
    </row>
    <row r="256" spans="1:6" s="15" customFormat="1" ht="20.100000000000001" customHeight="1" x14ac:dyDescent="0.25">
      <c r="A256" s="34"/>
      <c r="B256" s="2" t="s">
        <v>1062</v>
      </c>
      <c r="C256" s="16" t="s">
        <v>66</v>
      </c>
      <c r="D256" s="1"/>
      <c r="F256" s="1"/>
    </row>
    <row r="257" spans="1:6" s="15" customFormat="1" ht="20.100000000000001" customHeight="1" x14ac:dyDescent="0.25">
      <c r="A257" s="34"/>
      <c r="B257" s="2" t="s">
        <v>1064</v>
      </c>
      <c r="C257" s="16" t="s">
        <v>238</v>
      </c>
      <c r="D257" s="1"/>
      <c r="F257" s="1"/>
    </row>
    <row r="258" spans="1:6" s="15" customFormat="1" ht="20.100000000000001" customHeight="1" x14ac:dyDescent="0.25">
      <c r="A258" s="34"/>
      <c r="B258" s="2" t="s">
        <v>1067</v>
      </c>
      <c r="C258" s="16" t="s">
        <v>240</v>
      </c>
      <c r="D258" s="1"/>
      <c r="F258" s="1"/>
    </row>
    <row r="259" spans="1:6" s="15" customFormat="1" ht="20.100000000000001" customHeight="1" x14ac:dyDescent="0.25">
      <c r="A259" s="34"/>
      <c r="B259" s="2" t="s">
        <v>744</v>
      </c>
      <c r="C259" s="16" t="s">
        <v>83</v>
      </c>
      <c r="D259" s="1"/>
      <c r="F259" s="1"/>
    </row>
    <row r="260" spans="1:6" s="15" customFormat="1" ht="20.100000000000001" customHeight="1" x14ac:dyDescent="0.25">
      <c r="A260" s="34"/>
      <c r="B260" s="2" t="s">
        <v>1073</v>
      </c>
      <c r="C260" s="16" t="s">
        <v>248</v>
      </c>
      <c r="D260" s="1"/>
      <c r="F260" s="1"/>
    </row>
    <row r="261" spans="1:6" s="15" customFormat="1" ht="20.100000000000001" customHeight="1" x14ac:dyDescent="0.25">
      <c r="A261" s="34"/>
      <c r="B261" s="2" t="s">
        <v>1082</v>
      </c>
      <c r="C261" s="16" t="s">
        <v>250</v>
      </c>
      <c r="D261" s="1"/>
      <c r="F261" s="1"/>
    </row>
    <row r="262" spans="1:6" s="15" customFormat="1" ht="20.100000000000001" customHeight="1" x14ac:dyDescent="0.25">
      <c r="A262" s="34"/>
      <c r="B262" s="2" t="s">
        <v>1084</v>
      </c>
      <c r="C262" s="16" t="s">
        <v>251</v>
      </c>
      <c r="D262" s="1"/>
      <c r="F262" s="1"/>
    </row>
    <row r="263" spans="1:6" s="15" customFormat="1" ht="20.100000000000001" customHeight="1" x14ac:dyDescent="0.25">
      <c r="A263" s="34"/>
      <c r="B263" s="2" t="s">
        <v>1093</v>
      </c>
      <c r="C263" s="16" t="s">
        <v>1094</v>
      </c>
      <c r="D263" s="1"/>
      <c r="F263" s="1"/>
    </row>
    <row r="264" spans="1:6" s="15" customFormat="1" ht="20.100000000000001" customHeight="1" x14ac:dyDescent="0.25">
      <c r="A264" s="34"/>
      <c r="B264" s="2" t="s">
        <v>1095</v>
      </c>
      <c r="C264" s="16" t="s">
        <v>255</v>
      </c>
      <c r="D264" s="1"/>
      <c r="F264" s="1"/>
    </row>
    <row r="265" spans="1:6" s="15" customFormat="1" ht="20.100000000000001" customHeight="1" x14ac:dyDescent="0.25">
      <c r="A265" s="34"/>
      <c r="B265" s="2" t="s">
        <v>1100</v>
      </c>
      <c r="C265" s="17" t="s">
        <v>257</v>
      </c>
      <c r="D265" s="1"/>
      <c r="F265" s="1"/>
    </row>
    <row r="266" spans="1:6" s="15" customFormat="1" ht="20.100000000000001" customHeight="1" x14ac:dyDescent="0.25">
      <c r="A266" s="34"/>
      <c r="B266" s="2" t="s">
        <v>1102</v>
      </c>
      <c r="C266" s="16" t="s">
        <v>258</v>
      </c>
      <c r="D266" s="1"/>
      <c r="F266" s="1"/>
    </row>
    <row r="267" spans="1:6" s="15" customFormat="1" ht="20.100000000000001" customHeight="1" x14ac:dyDescent="0.25">
      <c r="A267" s="34"/>
      <c r="B267" s="2" t="s">
        <v>1103</v>
      </c>
      <c r="C267" s="16" t="s">
        <v>259</v>
      </c>
      <c r="D267" s="1"/>
      <c r="F267" s="1"/>
    </row>
    <row r="268" spans="1:6" s="15" customFormat="1" ht="20.100000000000001" customHeight="1" x14ac:dyDescent="0.25">
      <c r="A268" s="34"/>
      <c r="B268" s="2" t="s">
        <v>1104</v>
      </c>
      <c r="C268" s="16" t="s">
        <v>260</v>
      </c>
      <c r="D268" s="1"/>
      <c r="F268" s="1"/>
    </row>
    <row r="269" spans="1:6" s="15" customFormat="1" ht="20.100000000000001" customHeight="1" x14ac:dyDescent="0.25">
      <c r="A269" s="34"/>
      <c r="B269" s="2" t="s">
        <v>1106</v>
      </c>
      <c r="C269" s="16" t="s">
        <v>261</v>
      </c>
      <c r="D269" s="1"/>
      <c r="F269" s="1"/>
    </row>
    <row r="270" spans="1:6" s="15" customFormat="1" ht="20.100000000000001" customHeight="1" x14ac:dyDescent="0.25">
      <c r="A270" s="34"/>
      <c r="B270" s="2" t="s">
        <v>1099</v>
      </c>
      <c r="C270" s="16" t="s">
        <v>256</v>
      </c>
      <c r="D270" s="1"/>
      <c r="F270" s="1"/>
    </row>
    <row r="271" spans="1:6" s="15" customFormat="1" ht="20.100000000000001" customHeight="1" x14ac:dyDescent="0.25">
      <c r="A271" s="34"/>
      <c r="B271" s="2" t="s">
        <v>1115</v>
      </c>
      <c r="C271" s="16" t="s">
        <v>263</v>
      </c>
      <c r="D271" s="1"/>
      <c r="F271" s="1"/>
    </row>
    <row r="272" spans="1:6" s="15" customFormat="1" ht="20.100000000000001" customHeight="1" x14ac:dyDescent="0.25">
      <c r="A272" s="34"/>
      <c r="B272" s="2" t="s">
        <v>1125</v>
      </c>
      <c r="C272" s="16" t="s">
        <v>267</v>
      </c>
      <c r="D272" s="1"/>
      <c r="F272" s="1"/>
    </row>
    <row r="273" spans="1:6" s="15" customFormat="1" ht="20.100000000000001" customHeight="1" x14ac:dyDescent="0.25">
      <c r="A273" s="34"/>
      <c r="B273" s="2" t="s">
        <v>1128</v>
      </c>
      <c r="C273" s="17" t="s">
        <v>376</v>
      </c>
      <c r="D273" s="1"/>
      <c r="F273" s="1"/>
    </row>
    <row r="274" spans="1:6" s="15" customFormat="1" ht="20.100000000000001" customHeight="1" x14ac:dyDescent="0.25">
      <c r="A274" s="34"/>
      <c r="B274" s="2" t="s">
        <v>1058</v>
      </c>
      <c r="C274" s="17" t="s">
        <v>271</v>
      </c>
      <c r="D274" s="1"/>
      <c r="F274" s="1"/>
    </row>
    <row r="275" spans="1:6" s="15" customFormat="1" ht="20.100000000000001" customHeight="1" x14ac:dyDescent="0.25">
      <c r="A275" s="34"/>
      <c r="B275" s="2" t="s">
        <v>1130</v>
      </c>
      <c r="C275" s="16" t="s">
        <v>273</v>
      </c>
      <c r="D275" s="1"/>
      <c r="F275" s="1"/>
    </row>
    <row r="276" spans="1:6" s="15" customFormat="1" ht="20.100000000000001" customHeight="1" x14ac:dyDescent="0.25">
      <c r="A276" s="34"/>
      <c r="B276" s="2" t="s">
        <v>808</v>
      </c>
      <c r="C276" s="16" t="s">
        <v>120</v>
      </c>
      <c r="D276" s="1"/>
      <c r="F276" s="1"/>
    </row>
    <row r="277" spans="1:6" s="15" customFormat="1" ht="20.100000000000001" customHeight="1" x14ac:dyDescent="0.25">
      <c r="A277" s="34"/>
      <c r="B277" s="2" t="s">
        <v>1135</v>
      </c>
      <c r="C277" s="16" t="s">
        <v>122</v>
      </c>
      <c r="D277" s="1"/>
      <c r="F277" s="1"/>
    </row>
    <row r="278" spans="1:6" s="15" customFormat="1" ht="20.100000000000001" customHeight="1" x14ac:dyDescent="0.25">
      <c r="A278" s="34"/>
      <c r="B278" s="2" t="s">
        <v>1137</v>
      </c>
      <c r="C278" s="16" t="s">
        <v>276</v>
      </c>
      <c r="D278" s="1"/>
      <c r="F278" s="1"/>
    </row>
    <row r="279" spans="1:6" s="15" customFormat="1" ht="20.100000000000001" customHeight="1" x14ac:dyDescent="0.25">
      <c r="A279" s="34"/>
      <c r="B279" s="2" t="s">
        <v>1138</v>
      </c>
      <c r="C279" s="17" t="s">
        <v>277</v>
      </c>
      <c r="D279" s="1"/>
      <c r="F279" s="1"/>
    </row>
    <row r="280" spans="1:6" s="15" customFormat="1" ht="20.100000000000001" customHeight="1" x14ac:dyDescent="0.25">
      <c r="A280" s="34"/>
      <c r="B280" s="2" t="s">
        <v>1143</v>
      </c>
      <c r="C280" s="16" t="s">
        <v>282</v>
      </c>
      <c r="D280" s="1"/>
      <c r="F280" s="1"/>
    </row>
    <row r="281" spans="1:6" s="15" customFormat="1" ht="20.100000000000001" customHeight="1" x14ac:dyDescent="0.25">
      <c r="A281" s="34"/>
      <c r="B281" s="2" t="s">
        <v>1145</v>
      </c>
      <c r="C281" s="16" t="s">
        <v>281</v>
      </c>
      <c r="D281" s="1"/>
      <c r="F281" s="1"/>
    </row>
    <row r="282" spans="1:6" s="15" customFormat="1" ht="20.100000000000001" customHeight="1" x14ac:dyDescent="0.25">
      <c r="A282" s="34"/>
      <c r="B282" s="2" t="s">
        <v>1146</v>
      </c>
      <c r="C282" s="16" t="s">
        <v>283</v>
      </c>
      <c r="D282" s="1"/>
      <c r="F282" s="1"/>
    </row>
    <row r="283" spans="1:6" s="15" customFormat="1" ht="20.100000000000001" customHeight="1" x14ac:dyDescent="0.25">
      <c r="A283" s="34"/>
      <c r="B283" s="2" t="s">
        <v>1150</v>
      </c>
      <c r="C283" s="16" t="s">
        <v>286</v>
      </c>
      <c r="D283" s="1"/>
      <c r="F283" s="1"/>
    </row>
    <row r="284" spans="1:6" s="15" customFormat="1" ht="20.100000000000001" customHeight="1" x14ac:dyDescent="0.25">
      <c r="A284" s="34"/>
      <c r="B284" s="2" t="s">
        <v>1153</v>
      </c>
      <c r="C284" s="16" t="s">
        <v>378</v>
      </c>
      <c r="D284" s="1"/>
      <c r="F284" s="1"/>
    </row>
    <row r="285" spans="1:6" s="15" customFormat="1" ht="20.100000000000001" customHeight="1" x14ac:dyDescent="0.25">
      <c r="A285" s="34"/>
      <c r="B285" s="2" t="s">
        <v>774</v>
      </c>
      <c r="C285" s="16" t="s">
        <v>81</v>
      </c>
      <c r="D285" s="1"/>
      <c r="F285" s="1"/>
    </row>
    <row r="286" spans="1:6" s="15" customFormat="1" ht="20.100000000000001" customHeight="1" x14ac:dyDescent="0.25">
      <c r="A286" s="34"/>
      <c r="B286" s="2" t="s">
        <v>776</v>
      </c>
      <c r="C286" s="16" t="s">
        <v>69</v>
      </c>
      <c r="D286" s="1"/>
      <c r="F286" s="1"/>
    </row>
    <row r="287" spans="1:6" s="15" customFormat="1" ht="20.100000000000001" customHeight="1" x14ac:dyDescent="0.25">
      <c r="A287" s="34"/>
      <c r="B287" s="2" t="s">
        <v>813</v>
      </c>
      <c r="C287" s="16" t="s">
        <v>215</v>
      </c>
      <c r="D287" s="1"/>
      <c r="F287" s="1"/>
    </row>
    <row r="288" spans="1:6" s="15" customFormat="1" ht="20.100000000000001" customHeight="1" x14ac:dyDescent="0.25">
      <c r="A288" s="34"/>
      <c r="B288" s="2" t="s">
        <v>780</v>
      </c>
      <c r="C288" s="16" t="s">
        <v>211</v>
      </c>
      <c r="D288" s="1"/>
      <c r="F288" s="1"/>
    </row>
    <row r="289" spans="1:6" s="15" customFormat="1" ht="20.100000000000001" customHeight="1" x14ac:dyDescent="0.25">
      <c r="A289" s="34"/>
      <c r="B289" s="2" t="s">
        <v>781</v>
      </c>
      <c r="C289" s="16" t="s">
        <v>212</v>
      </c>
      <c r="D289" s="1"/>
      <c r="F289" s="1"/>
    </row>
    <row r="290" spans="1:6" s="15" customFormat="1" ht="20.100000000000001" customHeight="1" x14ac:dyDescent="0.25">
      <c r="A290" s="34"/>
      <c r="B290" s="2" t="s">
        <v>782</v>
      </c>
      <c r="C290" s="16" t="s">
        <v>783</v>
      </c>
      <c r="D290" s="1"/>
      <c r="F290" s="1"/>
    </row>
    <row r="291" spans="1:6" s="15" customFormat="1" ht="20.100000000000001" customHeight="1" x14ac:dyDescent="0.25">
      <c r="A291" s="34"/>
      <c r="B291" s="2" t="s">
        <v>996</v>
      </c>
      <c r="C291" s="16" t="s">
        <v>213</v>
      </c>
      <c r="D291" s="1"/>
      <c r="F291" s="1"/>
    </row>
    <row r="292" spans="1:6" s="15" customFormat="1" ht="20.100000000000001" customHeight="1" x14ac:dyDescent="0.25">
      <c r="A292" s="34"/>
      <c r="B292" s="2" t="s">
        <v>784</v>
      </c>
      <c r="C292" s="16" t="s">
        <v>214</v>
      </c>
      <c r="D292" s="1"/>
      <c r="F292" s="1"/>
    </row>
    <row r="293" spans="1:6" s="15" customFormat="1" ht="20.100000000000001" customHeight="1" x14ac:dyDescent="0.25">
      <c r="A293" s="34"/>
      <c r="B293" s="2" t="s">
        <v>789</v>
      </c>
      <c r="C293" s="16" t="s">
        <v>82</v>
      </c>
      <c r="D293" s="1"/>
      <c r="F293" s="1"/>
    </row>
    <row r="294" spans="1:6" s="15" customFormat="1" ht="20.100000000000001" customHeight="1" x14ac:dyDescent="0.25">
      <c r="A294" s="34"/>
      <c r="B294" s="2" t="s">
        <v>821</v>
      </c>
      <c r="C294" s="16" t="s">
        <v>129</v>
      </c>
      <c r="D294" s="1"/>
      <c r="F294" s="1"/>
    </row>
    <row r="295" spans="1:6" s="15" customFormat="1" ht="20.100000000000001" customHeight="1" x14ac:dyDescent="0.25">
      <c r="A295" s="34"/>
      <c r="B295" s="2" t="s">
        <v>839</v>
      </c>
      <c r="C295" s="16" t="s">
        <v>137</v>
      </c>
      <c r="D295" s="1"/>
      <c r="F295" s="1"/>
    </row>
    <row r="296" spans="1:6" s="15" customFormat="1" ht="20.100000000000001" customHeight="1" x14ac:dyDescent="0.25">
      <c r="A296" s="34"/>
      <c r="B296" s="2" t="s">
        <v>856</v>
      </c>
      <c r="C296" s="16" t="s">
        <v>125</v>
      </c>
      <c r="D296" s="1"/>
      <c r="F296" s="1"/>
    </row>
    <row r="297" spans="1:6" s="15" customFormat="1" ht="20.100000000000001" customHeight="1" x14ac:dyDescent="0.25">
      <c r="A297" s="34"/>
      <c r="B297" s="2" t="s">
        <v>860</v>
      </c>
      <c r="C297" s="16" t="s">
        <v>85</v>
      </c>
      <c r="D297" s="1"/>
      <c r="F297" s="1"/>
    </row>
    <row r="298" spans="1:6" s="15" customFormat="1" ht="20.100000000000001" customHeight="1" x14ac:dyDescent="0.25">
      <c r="A298" s="34"/>
      <c r="B298" s="2" t="s">
        <v>869</v>
      </c>
      <c r="C298" s="16" t="s">
        <v>146</v>
      </c>
      <c r="D298" s="1"/>
      <c r="F298" s="1"/>
    </row>
    <row r="299" spans="1:6" s="15" customFormat="1" ht="20.100000000000001" customHeight="1" x14ac:dyDescent="0.25">
      <c r="A299" s="34"/>
      <c r="B299" s="2" t="s">
        <v>883</v>
      </c>
      <c r="C299" s="16" t="s">
        <v>88</v>
      </c>
      <c r="D299" s="1"/>
      <c r="F299" s="1"/>
    </row>
    <row r="300" spans="1:6" s="15" customFormat="1" ht="20.100000000000001" customHeight="1" x14ac:dyDescent="0.25">
      <c r="A300" s="34"/>
      <c r="B300" s="2" t="s">
        <v>884</v>
      </c>
      <c r="C300" s="16" t="s">
        <v>1238</v>
      </c>
      <c r="D300" s="1"/>
      <c r="F300" s="1"/>
    </row>
    <row r="301" spans="1:6" s="15" customFormat="1" ht="20.100000000000001" customHeight="1" x14ac:dyDescent="0.25">
      <c r="A301" s="34"/>
      <c r="B301" s="2" t="s">
        <v>952</v>
      </c>
      <c r="C301" s="16" t="s">
        <v>184</v>
      </c>
      <c r="D301" s="1"/>
      <c r="F301" s="1"/>
    </row>
    <row r="302" spans="1:6" s="15" customFormat="1" ht="20.100000000000001" customHeight="1" x14ac:dyDescent="0.25">
      <c r="A302" s="34"/>
      <c r="B302" s="2" t="s">
        <v>887</v>
      </c>
      <c r="C302" s="16" t="s">
        <v>154</v>
      </c>
      <c r="D302" s="1"/>
      <c r="F302" s="1"/>
    </row>
    <row r="303" spans="1:6" s="15" customFormat="1" ht="20.100000000000001" customHeight="1" x14ac:dyDescent="0.25">
      <c r="A303" s="34"/>
      <c r="B303" s="2" t="s">
        <v>894</v>
      </c>
      <c r="C303" s="16" t="s">
        <v>90</v>
      </c>
      <c r="D303" s="1"/>
      <c r="F303" s="1"/>
    </row>
    <row r="304" spans="1:6" s="15" customFormat="1" ht="20.100000000000001" customHeight="1" x14ac:dyDescent="0.25">
      <c r="A304" s="34"/>
      <c r="B304" s="2" t="s">
        <v>895</v>
      </c>
      <c r="C304" s="16" t="s">
        <v>158</v>
      </c>
      <c r="D304" s="1"/>
      <c r="F304" s="1"/>
    </row>
    <row r="305" spans="1:6" s="15" customFormat="1" ht="20.100000000000001" customHeight="1" x14ac:dyDescent="0.25">
      <c r="A305" s="34"/>
      <c r="B305" s="2" t="s">
        <v>899</v>
      </c>
      <c r="C305" s="16" t="s">
        <v>321</v>
      </c>
      <c r="D305" s="1"/>
      <c r="F305" s="1"/>
    </row>
    <row r="306" spans="1:6" s="15" customFormat="1" ht="20.100000000000001" customHeight="1" x14ac:dyDescent="0.25">
      <c r="A306" s="34"/>
      <c r="B306" s="2" t="s">
        <v>900</v>
      </c>
      <c r="C306" s="16" t="s">
        <v>162</v>
      </c>
      <c r="D306" s="1"/>
      <c r="F306" s="1"/>
    </row>
    <row r="307" spans="1:6" s="15" customFormat="1" ht="20.100000000000001" customHeight="1" x14ac:dyDescent="0.25">
      <c r="A307" s="34"/>
      <c r="B307" s="2" t="s">
        <v>901</v>
      </c>
      <c r="C307" s="16" t="s">
        <v>902</v>
      </c>
      <c r="D307" s="1"/>
      <c r="F307" s="1"/>
    </row>
    <row r="308" spans="1:6" s="15" customFormat="1" ht="20.100000000000001" customHeight="1" x14ac:dyDescent="0.25">
      <c r="A308" s="34"/>
      <c r="B308" s="2" t="s">
        <v>921</v>
      </c>
      <c r="C308" s="16" t="s">
        <v>170</v>
      </c>
      <c r="D308" s="1"/>
      <c r="F308" s="1"/>
    </row>
    <row r="309" spans="1:6" s="15" customFormat="1" ht="20.100000000000001" customHeight="1" x14ac:dyDescent="0.25">
      <c r="A309" s="34"/>
      <c r="B309" s="2" t="s">
        <v>925</v>
      </c>
      <c r="C309" s="16" t="s">
        <v>172</v>
      </c>
      <c r="D309" s="1"/>
      <c r="F309" s="1"/>
    </row>
    <row r="310" spans="1:6" s="15" customFormat="1" ht="20.100000000000001" customHeight="1" x14ac:dyDescent="0.25">
      <c r="A310" s="34"/>
      <c r="B310" s="2" t="s">
        <v>934</v>
      </c>
      <c r="C310" s="16" t="s">
        <v>935</v>
      </c>
      <c r="D310" s="1"/>
      <c r="F310" s="1"/>
    </row>
    <row r="311" spans="1:6" s="15" customFormat="1" ht="20.100000000000001" customHeight="1" x14ac:dyDescent="0.25">
      <c r="A311" s="34"/>
      <c r="B311" s="2" t="s">
        <v>940</v>
      </c>
      <c r="C311" s="17" t="s">
        <v>180</v>
      </c>
      <c r="D311" s="1"/>
      <c r="F311" s="1"/>
    </row>
    <row r="312" spans="1:6" s="15" customFormat="1" ht="20.100000000000001" customHeight="1" x14ac:dyDescent="0.25">
      <c r="A312" s="34"/>
      <c r="B312" s="2" t="s">
        <v>948</v>
      </c>
      <c r="C312" s="16" t="s">
        <v>949</v>
      </c>
      <c r="D312" s="1"/>
      <c r="F312" s="1"/>
    </row>
    <row r="313" spans="1:6" s="15" customFormat="1" ht="20.100000000000001" customHeight="1" x14ac:dyDescent="0.25">
      <c r="A313" s="34"/>
      <c r="B313" s="2" t="s">
        <v>953</v>
      </c>
      <c r="C313" s="16" t="s">
        <v>185</v>
      </c>
      <c r="D313" s="1"/>
      <c r="F313" s="1"/>
    </row>
    <row r="314" spans="1:6" s="15" customFormat="1" ht="20.100000000000001" customHeight="1" x14ac:dyDescent="0.25">
      <c r="A314" s="34"/>
      <c r="B314" s="2" t="s">
        <v>958</v>
      </c>
      <c r="C314" s="16" t="s">
        <v>187</v>
      </c>
      <c r="D314" s="1"/>
      <c r="F314" s="1"/>
    </row>
    <row r="315" spans="1:6" s="15" customFormat="1" ht="20.100000000000001" customHeight="1" x14ac:dyDescent="0.25">
      <c r="A315" s="34"/>
      <c r="B315" s="2" t="s">
        <v>1239</v>
      </c>
      <c r="C315" s="16" t="s">
        <v>55</v>
      </c>
      <c r="D315" s="1"/>
      <c r="F315" s="1"/>
    </row>
    <row r="316" spans="1:6" s="15" customFormat="1" ht="20.100000000000001" customHeight="1" x14ac:dyDescent="0.25">
      <c r="A316" s="34"/>
      <c r="B316" s="2" t="s">
        <v>978</v>
      </c>
      <c r="C316" s="16" t="s">
        <v>360</v>
      </c>
      <c r="D316" s="1"/>
      <c r="F316" s="1"/>
    </row>
    <row r="317" spans="1:6" s="15" customFormat="1" ht="20.100000000000001" customHeight="1" x14ac:dyDescent="0.25">
      <c r="A317" s="34"/>
      <c r="B317" s="2" t="s">
        <v>980</v>
      </c>
      <c r="C317" s="17" t="s">
        <v>981</v>
      </c>
      <c r="D317" s="1"/>
      <c r="F317" s="1"/>
    </row>
    <row r="318" spans="1:6" s="15" customFormat="1" ht="20.100000000000001" customHeight="1" x14ac:dyDescent="0.25">
      <c r="A318" s="34"/>
      <c r="B318" s="2" t="s">
        <v>982</v>
      </c>
      <c r="C318" s="16" t="s">
        <v>1240</v>
      </c>
      <c r="D318" s="1"/>
      <c r="F318" s="1"/>
    </row>
    <row r="319" spans="1:6" s="15" customFormat="1" ht="20.100000000000001" customHeight="1" x14ac:dyDescent="0.25">
      <c r="A319" s="34"/>
      <c r="B319" s="2" t="s">
        <v>983</v>
      </c>
      <c r="C319" s="16" t="s">
        <v>327</v>
      </c>
      <c r="D319" s="1"/>
      <c r="F319" s="1"/>
    </row>
    <row r="320" spans="1:6" s="15" customFormat="1" ht="20.100000000000001" customHeight="1" x14ac:dyDescent="0.25">
      <c r="A320" s="34"/>
      <c r="B320" s="2" t="s">
        <v>1241</v>
      </c>
      <c r="C320" s="16" t="s">
        <v>1242</v>
      </c>
      <c r="D320" s="1"/>
      <c r="F320" s="1"/>
    </row>
    <row r="321" spans="1:6" s="15" customFormat="1" ht="20.100000000000001" customHeight="1" x14ac:dyDescent="0.25">
      <c r="A321" s="34"/>
      <c r="B321" s="2" t="s">
        <v>1007</v>
      </c>
      <c r="C321" s="16" t="s">
        <v>202</v>
      </c>
      <c r="D321" s="1"/>
      <c r="F321" s="1"/>
    </row>
    <row r="322" spans="1:6" s="15" customFormat="1" ht="20.100000000000001" customHeight="1" x14ac:dyDescent="0.25">
      <c r="A322" s="34"/>
      <c r="B322" s="2" t="s">
        <v>1008</v>
      </c>
      <c r="C322" s="16" t="s">
        <v>1243</v>
      </c>
      <c r="D322" s="1"/>
      <c r="F322" s="1"/>
    </row>
    <row r="323" spans="1:6" s="15" customFormat="1" ht="20.100000000000001" customHeight="1" x14ac:dyDescent="0.25">
      <c r="A323" s="34"/>
      <c r="B323" s="2" t="s">
        <v>1014</v>
      </c>
      <c r="C323" s="16" t="s">
        <v>1244</v>
      </c>
      <c r="D323" s="1"/>
      <c r="F323" s="1"/>
    </row>
    <row r="324" spans="1:6" s="15" customFormat="1" ht="20.100000000000001" customHeight="1" x14ac:dyDescent="0.25">
      <c r="A324" s="34"/>
      <c r="B324" s="2" t="s">
        <v>1015</v>
      </c>
      <c r="C324" s="16" t="s">
        <v>220</v>
      </c>
      <c r="D324" s="1"/>
      <c r="F324" s="1"/>
    </row>
    <row r="325" spans="1:6" s="15" customFormat="1" ht="20.100000000000001" customHeight="1" x14ac:dyDescent="0.25">
      <c r="A325" s="34"/>
      <c r="B325" s="2" t="s">
        <v>1028</v>
      </c>
      <c r="C325" s="16" t="s">
        <v>326</v>
      </c>
      <c r="D325" s="1"/>
      <c r="F325" s="1"/>
    </row>
    <row r="326" spans="1:6" s="15" customFormat="1" ht="20.100000000000001" customHeight="1" x14ac:dyDescent="0.25">
      <c r="A326" s="34"/>
      <c r="B326" s="2" t="s">
        <v>1030</v>
      </c>
      <c r="C326" s="16" t="s">
        <v>227</v>
      </c>
      <c r="D326" s="1"/>
      <c r="F326" s="1"/>
    </row>
    <row r="327" spans="1:6" s="15" customFormat="1" ht="20.100000000000001" customHeight="1" x14ac:dyDescent="0.25">
      <c r="A327" s="34"/>
      <c r="B327" s="2" t="s">
        <v>1036</v>
      </c>
      <c r="C327" s="16" t="s">
        <v>231</v>
      </c>
      <c r="D327" s="1"/>
      <c r="F327" s="1"/>
    </row>
    <row r="328" spans="1:6" s="15" customFormat="1" ht="20.100000000000001" customHeight="1" x14ac:dyDescent="0.25">
      <c r="A328" s="34"/>
      <c r="B328" s="2" t="s">
        <v>1056</v>
      </c>
      <c r="C328" s="16" t="s">
        <v>268</v>
      </c>
      <c r="D328" s="1"/>
      <c r="F328" s="1"/>
    </row>
    <row r="329" spans="1:6" s="15" customFormat="1" ht="20.100000000000001" customHeight="1" x14ac:dyDescent="0.25">
      <c r="A329" s="34"/>
      <c r="B329" s="2" t="s">
        <v>760</v>
      </c>
      <c r="C329" s="16" t="s">
        <v>108</v>
      </c>
      <c r="D329" s="1"/>
      <c r="F329" s="1"/>
    </row>
    <row r="330" spans="1:6" s="15" customFormat="1" ht="20.100000000000001" customHeight="1" x14ac:dyDescent="0.25">
      <c r="A330" s="34"/>
      <c r="B330" s="2" t="s">
        <v>1057</v>
      </c>
      <c r="C330" s="16" t="s">
        <v>109</v>
      </c>
      <c r="D330" s="1"/>
      <c r="F330" s="1"/>
    </row>
    <row r="331" spans="1:6" s="15" customFormat="1" ht="20.100000000000001" customHeight="1" x14ac:dyDescent="0.25">
      <c r="A331" s="34"/>
      <c r="B331" s="2" t="s">
        <v>920</v>
      </c>
      <c r="C331" s="16" t="s">
        <v>357</v>
      </c>
      <c r="D331" s="1"/>
      <c r="F331" s="1"/>
    </row>
    <row r="332" spans="1:6" s="15" customFormat="1" ht="20.100000000000001" customHeight="1" x14ac:dyDescent="0.25">
      <c r="A332" s="34"/>
      <c r="B332" s="2" t="s">
        <v>1070</v>
      </c>
      <c r="C332" s="16" t="s">
        <v>111</v>
      </c>
      <c r="D332" s="1"/>
      <c r="F332" s="1"/>
    </row>
    <row r="333" spans="1:6" s="15" customFormat="1" ht="20.100000000000001" customHeight="1" x14ac:dyDescent="0.25">
      <c r="A333" s="34"/>
      <c r="B333" s="2" t="s">
        <v>1080</v>
      </c>
      <c r="C333" s="16" t="s">
        <v>112</v>
      </c>
      <c r="D333" s="1"/>
      <c r="F333" s="1"/>
    </row>
    <row r="334" spans="1:6" s="15" customFormat="1" ht="28.5" customHeight="1" x14ac:dyDescent="0.25">
      <c r="A334" s="34"/>
      <c r="B334" s="2" t="s">
        <v>1085</v>
      </c>
      <c r="C334" s="16" t="s">
        <v>252</v>
      </c>
      <c r="D334" s="1"/>
      <c r="F334" s="1"/>
    </row>
    <row r="335" spans="1:6" s="15" customFormat="1" ht="20.100000000000001" customHeight="1" x14ac:dyDescent="0.25">
      <c r="A335" s="34"/>
      <c r="B335" s="2" t="s">
        <v>1090</v>
      </c>
      <c r="C335" s="16" t="s">
        <v>254</v>
      </c>
      <c r="D335" s="1"/>
      <c r="F335" s="1"/>
    </row>
    <row r="336" spans="1:6" s="15" customFormat="1" ht="20.100000000000001" customHeight="1" x14ac:dyDescent="0.25">
      <c r="A336" s="34"/>
      <c r="B336" s="2" t="s">
        <v>1105</v>
      </c>
      <c r="C336" s="16" t="s">
        <v>374</v>
      </c>
      <c r="D336" s="1"/>
      <c r="F336" s="1"/>
    </row>
    <row r="337" spans="1:6" s="15" customFormat="1" ht="20.100000000000001" customHeight="1" x14ac:dyDescent="0.25">
      <c r="A337" s="34"/>
      <c r="B337" s="2" t="s">
        <v>1108</v>
      </c>
      <c r="C337" s="16" t="s">
        <v>115</v>
      </c>
      <c r="D337" s="1"/>
      <c r="F337" s="1"/>
    </row>
    <row r="338" spans="1:6" s="15" customFormat="1" ht="20.100000000000001" customHeight="1" x14ac:dyDescent="0.25">
      <c r="A338" s="34"/>
      <c r="B338" s="2" t="s">
        <v>1109</v>
      </c>
      <c r="C338" s="16" t="s">
        <v>1110</v>
      </c>
      <c r="D338" s="1"/>
      <c r="F338" s="1"/>
    </row>
    <row r="339" spans="1:6" s="15" customFormat="1" ht="20.100000000000001" customHeight="1" x14ac:dyDescent="0.25">
      <c r="A339" s="34"/>
      <c r="B339" s="2" t="s">
        <v>1133</v>
      </c>
      <c r="C339" s="17" t="s">
        <v>121</v>
      </c>
      <c r="D339" s="1"/>
      <c r="F339" s="1"/>
    </row>
    <row r="340" spans="1:6" s="15" customFormat="1" ht="20.100000000000001" customHeight="1" x14ac:dyDescent="0.25">
      <c r="A340" s="34"/>
      <c r="B340" s="2" t="s">
        <v>1149</v>
      </c>
      <c r="C340" s="16" t="s">
        <v>377</v>
      </c>
      <c r="D340" s="1"/>
      <c r="F340" s="1"/>
    </row>
    <row r="341" spans="1:6" s="15" customFormat="1" ht="20.100000000000001" customHeight="1" x14ac:dyDescent="0.25">
      <c r="A341" s="34"/>
      <c r="B341" s="2" t="s">
        <v>969</v>
      </c>
      <c r="C341" s="16" t="s">
        <v>191</v>
      </c>
      <c r="D341" s="1"/>
      <c r="F341" s="1"/>
    </row>
    <row r="342" spans="1:6" s="15" customFormat="1" ht="20.100000000000001" customHeight="1" x14ac:dyDescent="0.25">
      <c r="A342" s="34"/>
      <c r="B342" s="2" t="s">
        <v>865</v>
      </c>
      <c r="C342" s="16" t="s">
        <v>138</v>
      </c>
      <c r="D342" s="1"/>
      <c r="F342" s="1"/>
    </row>
    <row r="343" spans="1:6" s="15" customFormat="1" ht="20.100000000000001" customHeight="1" x14ac:dyDescent="0.25">
      <c r="A343" s="34"/>
      <c r="B343" s="2" t="s">
        <v>1144</v>
      </c>
      <c r="C343" s="16" t="s">
        <v>284</v>
      </c>
      <c r="D343" s="1"/>
      <c r="F343" s="1"/>
    </row>
    <row r="344" spans="1:6" s="15" customFormat="1" ht="20.100000000000001" customHeight="1" x14ac:dyDescent="0.25">
      <c r="A344" s="34"/>
      <c r="B344" s="2" t="s">
        <v>852</v>
      </c>
      <c r="C344" s="16" t="s">
        <v>143</v>
      </c>
      <c r="D344" s="1"/>
      <c r="F344" s="1"/>
    </row>
    <row r="345" spans="1:6" s="15" customFormat="1" ht="20.100000000000001" customHeight="1" x14ac:dyDescent="0.25">
      <c r="A345" s="34"/>
      <c r="B345" s="2" t="s">
        <v>929</v>
      </c>
      <c r="C345" s="16" t="s">
        <v>930</v>
      </c>
      <c r="D345" s="1"/>
      <c r="F345" s="1"/>
    </row>
    <row r="346" spans="1:6" s="15" customFormat="1" ht="20.100000000000001" customHeight="1" x14ac:dyDescent="0.25">
      <c r="A346" s="34"/>
      <c r="B346" s="2" t="s">
        <v>1029</v>
      </c>
      <c r="C346" s="16" t="s">
        <v>226</v>
      </c>
      <c r="D346" s="1"/>
      <c r="F346" s="1"/>
    </row>
    <row r="347" spans="1:6" s="15" customFormat="1" ht="20.100000000000001" customHeight="1" x14ac:dyDescent="0.25">
      <c r="A347" s="34"/>
      <c r="B347" s="2" t="s">
        <v>855</v>
      </c>
      <c r="C347" s="16" t="s">
        <v>344</v>
      </c>
      <c r="D347" s="1"/>
      <c r="F347" s="1"/>
    </row>
    <row r="348" spans="1:6" s="15" customFormat="1" ht="20.100000000000001" customHeight="1" x14ac:dyDescent="0.25">
      <c r="A348" s="34"/>
      <c r="B348" s="2" t="s">
        <v>863</v>
      </c>
      <c r="C348" s="16" t="s">
        <v>1245</v>
      </c>
      <c r="D348" s="1"/>
      <c r="F348" s="1"/>
    </row>
    <row r="349" spans="1:6" s="15" customFormat="1" ht="20.100000000000001" customHeight="1" x14ac:dyDescent="0.25">
      <c r="A349" s="34"/>
      <c r="B349" s="2" t="s">
        <v>1051</v>
      </c>
      <c r="C349" s="16" t="s">
        <v>351</v>
      </c>
      <c r="D349" s="1"/>
      <c r="F349" s="1"/>
    </row>
    <row r="350" spans="1:6" s="15" customFormat="1" ht="20.100000000000001" customHeight="1" x14ac:dyDescent="0.25">
      <c r="A350" s="34"/>
      <c r="B350" s="2" t="s">
        <v>828</v>
      </c>
      <c r="C350" s="16" t="s">
        <v>320</v>
      </c>
      <c r="D350" s="1"/>
      <c r="F350" s="1"/>
    </row>
    <row r="351" spans="1:6" s="15" customFormat="1" ht="20.100000000000001" customHeight="1" x14ac:dyDescent="0.25">
      <c r="A351" s="34"/>
      <c r="B351" s="2" t="s">
        <v>888</v>
      </c>
      <c r="C351" s="16" t="s">
        <v>155</v>
      </c>
      <c r="D351" s="1"/>
      <c r="F351" s="1"/>
    </row>
    <row r="352" spans="1:6" s="15" customFormat="1" ht="20.100000000000001" customHeight="1" x14ac:dyDescent="0.25">
      <c r="A352" s="34"/>
      <c r="B352" s="2" t="s">
        <v>890</v>
      </c>
      <c r="C352" s="17" t="s">
        <v>156</v>
      </c>
      <c r="D352" s="1"/>
      <c r="F352" s="1"/>
    </row>
    <row r="353" spans="1:6" s="15" customFormat="1" ht="20.100000000000001" customHeight="1" x14ac:dyDescent="0.25">
      <c r="A353" s="35"/>
      <c r="B353" s="2" t="s">
        <v>889</v>
      </c>
      <c r="C353" s="17" t="s">
        <v>350</v>
      </c>
      <c r="D353" s="1"/>
      <c r="F353" s="1"/>
    </row>
    <row r="354" spans="1:6" x14ac:dyDescent="0.2">
      <c r="D354" s="1"/>
    </row>
    <row r="357" spans="1:6" x14ac:dyDescent="0.2">
      <c r="C357" s="1"/>
      <c r="E357" s="1"/>
    </row>
    <row r="358" spans="1:6" ht="15" x14ac:dyDescent="0.25">
      <c r="A358" s="156" t="s">
        <v>611</v>
      </c>
      <c r="B358" s="156"/>
      <c r="C358" s="156"/>
      <c r="E358" s="1"/>
    </row>
  </sheetData>
  <mergeCells count="8">
    <mergeCell ref="A358:C358"/>
    <mergeCell ref="A5:C5"/>
    <mergeCell ref="A6:C6"/>
    <mergeCell ref="A7:C7"/>
    <mergeCell ref="A8:C8"/>
    <mergeCell ref="A22:A25"/>
    <mergeCell ref="A26:A27"/>
    <mergeCell ref="A18:B19"/>
  </mergeCells>
  <printOptions horizontalCentered="1"/>
  <pageMargins left="0.70866141732283472" right="0.70866141732283472" top="0.74803149606299213" bottom="0.74803149606299213" header="0.31496062992125984" footer="0.31496062992125984"/>
  <pageSetup scale="71" fitToHeight="0" orientation="portrait" r:id="rId1"/>
  <headerFooter>
    <oddFooter>&amp;C&amp;P de &amp;N</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26"/>
  <sheetViews>
    <sheetView topLeftCell="A46" zoomScale="80" zoomScaleNormal="80" zoomScaleSheetLayoutView="160" workbookViewId="0">
      <selection activeCell="F48" sqref="F48"/>
    </sheetView>
  </sheetViews>
  <sheetFormatPr baseColWidth="10" defaultColWidth="11.42578125" defaultRowHeight="12.75" x14ac:dyDescent="0.2"/>
  <cols>
    <col min="1" max="1" width="42.42578125" style="1" customWidth="1"/>
    <col min="2" max="2" width="11.42578125" style="14"/>
    <col min="3" max="3" width="53.140625" style="15" customWidth="1"/>
    <col min="4" max="4" width="11.42578125" style="15"/>
    <col min="5" max="16384" width="11.42578125" style="1"/>
  </cols>
  <sheetData>
    <row r="1" spans="1:6" s="13" customFormat="1" x14ac:dyDescent="0.2">
      <c r="B1" s="82"/>
      <c r="C1" s="18"/>
      <c r="D1" s="18"/>
    </row>
    <row r="2" spans="1:6" s="13" customFormat="1" x14ac:dyDescent="0.2"/>
    <row r="3" spans="1:6" s="13" customFormat="1" x14ac:dyDescent="0.2"/>
    <row r="4" spans="1:6" s="13" customFormat="1" x14ac:dyDescent="0.2"/>
    <row r="5" spans="1:6" s="105" customFormat="1" x14ac:dyDescent="0.2">
      <c r="A5" s="157" t="s">
        <v>604</v>
      </c>
      <c r="B5" s="157"/>
      <c r="C5" s="157"/>
      <c r="D5" s="95"/>
      <c r="E5" s="95"/>
      <c r="F5" s="95"/>
    </row>
    <row r="6" spans="1:6" s="105" customFormat="1" ht="12.75" customHeight="1" x14ac:dyDescent="0.2">
      <c r="A6" s="140" t="s">
        <v>630</v>
      </c>
      <c r="B6" s="140"/>
      <c r="C6" s="140"/>
      <c r="D6" s="93"/>
      <c r="E6" s="93"/>
      <c r="F6" s="93"/>
    </row>
    <row r="7" spans="1:6" s="105" customFormat="1" ht="15" customHeight="1" x14ac:dyDescent="0.2">
      <c r="A7" s="144" t="s">
        <v>602</v>
      </c>
      <c r="B7" s="144"/>
      <c r="C7" s="144"/>
      <c r="D7" s="94"/>
      <c r="E7" s="94"/>
      <c r="F7" s="94"/>
    </row>
    <row r="8" spans="1:6" s="105" customFormat="1" ht="15" customHeight="1" x14ac:dyDescent="0.2">
      <c r="A8" s="155" t="s">
        <v>1569</v>
      </c>
      <c r="B8" s="155"/>
      <c r="C8" s="155"/>
      <c r="D8" s="96"/>
      <c r="E8" s="96"/>
      <c r="F8" s="96"/>
    </row>
    <row r="9" spans="1:6" s="13" customFormat="1" ht="15" customHeight="1" x14ac:dyDescent="0.2">
      <c r="A9" s="97"/>
      <c r="B9" s="97"/>
      <c r="C9" s="97"/>
      <c r="D9" s="96"/>
      <c r="E9" s="96"/>
      <c r="F9" s="96"/>
    </row>
    <row r="10" spans="1:6" s="83" customFormat="1" ht="14.25" x14ac:dyDescent="0.2">
      <c r="B10" s="85" t="s">
        <v>605</v>
      </c>
      <c r="C10" s="86"/>
    </row>
    <row r="11" spans="1:6" s="83" customFormat="1" ht="15" x14ac:dyDescent="0.25">
      <c r="A11" s="87" t="s">
        <v>606</v>
      </c>
      <c r="B11" s="84"/>
      <c r="C11" s="88"/>
      <c r="D11" s="88"/>
    </row>
    <row r="12" spans="1:6" s="83" customFormat="1" ht="14.25" x14ac:dyDescent="0.2">
      <c r="A12" s="89" t="s">
        <v>607</v>
      </c>
      <c r="B12" s="90"/>
      <c r="C12" s="86"/>
      <c r="D12" s="88"/>
    </row>
    <row r="13" spans="1:6" s="83" customFormat="1" ht="14.25" x14ac:dyDescent="0.2">
      <c r="A13" s="89" t="s">
        <v>608</v>
      </c>
      <c r="B13" s="91"/>
      <c r="C13" s="92"/>
      <c r="D13" s="88"/>
    </row>
    <row r="14" spans="1:6" s="83" customFormat="1" ht="14.25" x14ac:dyDescent="0.2">
      <c r="A14" s="89" t="s">
        <v>609</v>
      </c>
      <c r="B14" s="91"/>
      <c r="C14" s="92"/>
      <c r="D14" s="88"/>
    </row>
    <row r="15" spans="1:6" s="83" customFormat="1" ht="14.25" x14ac:dyDescent="0.2">
      <c r="A15" s="89" t="s">
        <v>610</v>
      </c>
      <c r="B15" s="91"/>
      <c r="C15" s="92"/>
      <c r="D15" s="88"/>
    </row>
    <row r="16" spans="1:6" s="76" customFormat="1" x14ac:dyDescent="0.2">
      <c r="B16" s="77"/>
      <c r="C16" s="78"/>
      <c r="D16" s="79"/>
    </row>
    <row r="18" spans="1:6" ht="38.25" x14ac:dyDescent="0.2">
      <c r="A18" s="183" t="s">
        <v>31</v>
      </c>
      <c r="B18" s="184"/>
      <c r="C18" s="74" t="s">
        <v>596</v>
      </c>
    </row>
    <row r="19" spans="1:6" ht="51" customHeight="1" x14ac:dyDescent="0.2">
      <c r="A19" s="185"/>
      <c r="B19" s="186"/>
      <c r="C19" s="39" t="s">
        <v>379</v>
      </c>
    </row>
    <row r="20" spans="1:6" ht="30" customHeight="1" x14ac:dyDescent="0.2">
      <c r="A20" s="185"/>
      <c r="B20" s="186"/>
      <c r="C20" s="39"/>
      <c r="E20" s="18"/>
      <c r="F20" s="19"/>
    </row>
    <row r="21" spans="1:6" ht="15" customHeight="1" x14ac:dyDescent="0.2">
      <c r="A21" s="80"/>
      <c r="B21" s="133" t="s">
        <v>629</v>
      </c>
      <c r="C21" s="133" t="s">
        <v>405</v>
      </c>
      <c r="E21" s="18"/>
      <c r="F21" s="18"/>
    </row>
    <row r="22" spans="1:6" ht="40.5" customHeight="1" x14ac:dyDescent="0.2">
      <c r="A22" s="138" t="s">
        <v>49</v>
      </c>
      <c r="B22" s="133" t="s">
        <v>33</v>
      </c>
      <c r="C22" s="134" t="s">
        <v>390</v>
      </c>
      <c r="D22" s="19"/>
      <c r="E22" s="18"/>
      <c r="F22" s="18"/>
    </row>
    <row r="23" spans="1:6" x14ac:dyDescent="0.2">
      <c r="A23" s="31" t="s">
        <v>27</v>
      </c>
      <c r="B23" s="2" t="s">
        <v>632</v>
      </c>
      <c r="C23" s="3" t="s">
        <v>25</v>
      </c>
    </row>
    <row r="24" spans="1:6" x14ac:dyDescent="0.2">
      <c r="A24" s="31" t="s">
        <v>290</v>
      </c>
      <c r="B24" s="2" t="s">
        <v>634</v>
      </c>
      <c r="C24" s="11" t="s">
        <v>26</v>
      </c>
    </row>
    <row r="25" spans="1:6" ht="38.25" x14ac:dyDescent="0.2">
      <c r="A25" s="24" t="s">
        <v>1247</v>
      </c>
      <c r="B25" s="2" t="s">
        <v>635</v>
      </c>
      <c r="C25" s="21" t="s">
        <v>636</v>
      </c>
    </row>
    <row r="26" spans="1:6" ht="69.75" customHeight="1" x14ac:dyDescent="0.2">
      <c r="A26" s="25" t="s">
        <v>384</v>
      </c>
      <c r="B26" s="2" t="s">
        <v>637</v>
      </c>
      <c r="C26" s="21" t="s">
        <v>41</v>
      </c>
    </row>
    <row r="27" spans="1:6" ht="80.25" customHeight="1" x14ac:dyDescent="0.2">
      <c r="A27" s="25" t="s">
        <v>385</v>
      </c>
      <c r="B27" s="2" t="s">
        <v>1246</v>
      </c>
      <c r="C27" s="21" t="s">
        <v>42</v>
      </c>
    </row>
    <row r="28" spans="1:6" ht="25.5" x14ac:dyDescent="0.2">
      <c r="A28" s="45" t="s">
        <v>386</v>
      </c>
      <c r="B28" s="2" t="s">
        <v>644</v>
      </c>
      <c r="C28" s="4" t="s">
        <v>30</v>
      </c>
    </row>
    <row r="29" spans="1:6" ht="38.25" x14ac:dyDescent="0.2">
      <c r="A29" s="138" t="s">
        <v>49</v>
      </c>
      <c r="B29" s="135" t="s">
        <v>34</v>
      </c>
      <c r="C29" s="135" t="s">
        <v>50</v>
      </c>
    </row>
    <row r="30" spans="1:6" x14ac:dyDescent="0.2">
      <c r="A30" s="32" t="s">
        <v>32</v>
      </c>
      <c r="B30" s="6" t="s">
        <v>646</v>
      </c>
      <c r="C30" s="3" t="s">
        <v>44</v>
      </c>
    </row>
    <row r="31" spans="1:6" ht="38.25" x14ac:dyDescent="0.2">
      <c r="A31" s="25" t="s">
        <v>1248</v>
      </c>
      <c r="B31" s="6" t="s">
        <v>647</v>
      </c>
      <c r="C31" s="3" t="s">
        <v>45</v>
      </c>
    </row>
    <row r="32" spans="1:6" ht="63.75" x14ac:dyDescent="0.2">
      <c r="A32" s="25" t="s">
        <v>384</v>
      </c>
      <c r="B32" s="6" t="s">
        <v>648</v>
      </c>
      <c r="C32" s="3" t="s">
        <v>46</v>
      </c>
    </row>
    <row r="33" spans="1:6" ht="63.75" x14ac:dyDescent="0.2">
      <c r="A33" s="25" t="s">
        <v>385</v>
      </c>
      <c r="B33" s="6" t="s">
        <v>649</v>
      </c>
      <c r="C33" s="3" t="s">
        <v>38</v>
      </c>
    </row>
    <row r="34" spans="1:6" ht="25.5" x14ac:dyDescent="0.2">
      <c r="A34" s="25" t="s">
        <v>386</v>
      </c>
      <c r="B34" s="6" t="s">
        <v>650</v>
      </c>
      <c r="C34" s="3" t="s">
        <v>291</v>
      </c>
    </row>
    <row r="35" spans="1:6" x14ac:dyDescent="0.2">
      <c r="A35" s="23"/>
      <c r="B35" s="6" t="s">
        <v>651</v>
      </c>
      <c r="C35" s="3" t="s">
        <v>292</v>
      </c>
    </row>
    <row r="36" spans="1:6" x14ac:dyDescent="0.2">
      <c r="A36" s="23"/>
      <c r="B36" s="6" t="s">
        <v>652</v>
      </c>
      <c r="C36" s="3" t="s">
        <v>293</v>
      </c>
    </row>
    <row r="37" spans="1:6" ht="38.25" x14ac:dyDescent="0.2">
      <c r="A37" s="138" t="s">
        <v>49</v>
      </c>
      <c r="B37" s="134" t="s">
        <v>35</v>
      </c>
      <c r="C37" s="134" t="s">
        <v>393</v>
      </c>
    </row>
    <row r="38" spans="1:6" ht="63.75" x14ac:dyDescent="0.2">
      <c r="A38" s="27" t="s">
        <v>380</v>
      </c>
      <c r="B38" s="2" t="s">
        <v>655</v>
      </c>
      <c r="C38" s="41" t="s">
        <v>6</v>
      </c>
    </row>
    <row r="39" spans="1:6" ht="63.75" x14ac:dyDescent="0.2">
      <c r="A39" s="29" t="s">
        <v>381</v>
      </c>
      <c r="B39" s="2" t="s">
        <v>657</v>
      </c>
      <c r="C39" s="41" t="s">
        <v>43</v>
      </c>
    </row>
    <row r="40" spans="1:6" ht="25.5" x14ac:dyDescent="0.2">
      <c r="A40" s="25" t="s">
        <v>382</v>
      </c>
      <c r="B40" s="2" t="s">
        <v>658</v>
      </c>
      <c r="C40" s="5" t="s">
        <v>294</v>
      </c>
    </row>
    <row r="41" spans="1:6" ht="25.5" x14ac:dyDescent="0.2">
      <c r="A41" s="30"/>
      <c r="B41" s="2" t="s">
        <v>659</v>
      </c>
      <c r="C41" s="5" t="s">
        <v>295</v>
      </c>
    </row>
    <row r="42" spans="1:6" ht="38.25" x14ac:dyDescent="0.2">
      <c r="A42" s="138" t="s">
        <v>49</v>
      </c>
      <c r="B42" s="134" t="s">
        <v>36</v>
      </c>
      <c r="C42" s="134" t="s">
        <v>599</v>
      </c>
    </row>
    <row r="43" spans="1:6" ht="38.25" x14ac:dyDescent="0.2">
      <c r="A43" s="52" t="s">
        <v>601</v>
      </c>
      <c r="B43" s="2" t="s">
        <v>1249</v>
      </c>
      <c r="C43" s="41" t="s">
        <v>600</v>
      </c>
    </row>
    <row r="44" spans="1:6" x14ac:dyDescent="0.2">
      <c r="A44" s="29"/>
      <c r="B44" s="2" t="s">
        <v>1250</v>
      </c>
      <c r="C44" s="41" t="s">
        <v>1251</v>
      </c>
    </row>
    <row r="45" spans="1:6" ht="38.25" x14ac:dyDescent="0.2">
      <c r="A45" s="138" t="s">
        <v>49</v>
      </c>
      <c r="B45" s="134" t="s">
        <v>1252</v>
      </c>
      <c r="C45" s="134" t="s">
        <v>554</v>
      </c>
    </row>
    <row r="46" spans="1:6" ht="63.75" x14ac:dyDescent="0.2">
      <c r="A46" s="27" t="s">
        <v>384</v>
      </c>
      <c r="B46" s="49" t="s">
        <v>1253</v>
      </c>
      <c r="C46" s="51" t="s">
        <v>1254</v>
      </c>
    </row>
    <row r="47" spans="1:6" ht="99.75" customHeight="1" x14ac:dyDescent="0.2">
      <c r="A47" s="29" t="s">
        <v>1257</v>
      </c>
      <c r="B47" s="49" t="s">
        <v>1255</v>
      </c>
      <c r="C47" s="51" t="s">
        <v>1256</v>
      </c>
    </row>
    <row r="48" spans="1:6" s="15" customFormat="1" ht="38.25" x14ac:dyDescent="0.2">
      <c r="A48" s="138" t="s">
        <v>49</v>
      </c>
      <c r="B48" s="134" t="s">
        <v>1579</v>
      </c>
      <c r="C48" s="134" t="s">
        <v>595</v>
      </c>
      <c r="E48" s="1"/>
      <c r="F48" s="1"/>
    </row>
    <row r="49" spans="1:6" s="15" customFormat="1" ht="63.75" x14ac:dyDescent="0.2">
      <c r="A49" s="27" t="s">
        <v>391</v>
      </c>
      <c r="B49" s="2" t="s">
        <v>1258</v>
      </c>
      <c r="C49" s="115" t="s">
        <v>1259</v>
      </c>
      <c r="E49" s="1"/>
      <c r="F49" s="1"/>
    </row>
    <row r="50" spans="1:6" s="15" customFormat="1" ht="30" x14ac:dyDescent="0.2">
      <c r="A50" s="43" t="s">
        <v>404</v>
      </c>
      <c r="B50" s="2" t="s">
        <v>1260</v>
      </c>
      <c r="C50" s="115" t="s">
        <v>408</v>
      </c>
      <c r="E50" s="1"/>
      <c r="F50" s="1"/>
    </row>
    <row r="51" spans="1:6" s="15" customFormat="1" ht="15" x14ac:dyDescent="0.25">
      <c r="A51" s="34"/>
      <c r="B51" s="2" t="s">
        <v>1261</v>
      </c>
      <c r="C51" s="47" t="s">
        <v>3</v>
      </c>
      <c r="E51" s="1"/>
      <c r="F51" s="1"/>
    </row>
    <row r="52" spans="1:6" s="15" customFormat="1" ht="15" x14ac:dyDescent="0.25">
      <c r="A52" s="34"/>
      <c r="B52" s="2" t="s">
        <v>1262</v>
      </c>
      <c r="C52" s="48" t="s">
        <v>416</v>
      </c>
      <c r="E52" s="1"/>
      <c r="F52" s="1"/>
    </row>
    <row r="53" spans="1:6" s="15" customFormat="1" ht="30" x14ac:dyDescent="0.25">
      <c r="A53" s="34"/>
      <c r="B53" s="2" t="s">
        <v>1263</v>
      </c>
      <c r="C53" s="47" t="s">
        <v>419</v>
      </c>
      <c r="E53" s="1"/>
      <c r="F53" s="1"/>
    </row>
    <row r="54" spans="1:6" s="15" customFormat="1" ht="15" x14ac:dyDescent="0.25">
      <c r="A54" s="34"/>
      <c r="B54" s="2" t="s">
        <v>1264</v>
      </c>
      <c r="C54" s="47" t="s">
        <v>1265</v>
      </c>
      <c r="E54" s="1"/>
      <c r="F54" s="1"/>
    </row>
    <row r="55" spans="1:6" s="15" customFormat="1" ht="15" x14ac:dyDescent="0.25">
      <c r="A55" s="34"/>
      <c r="B55" s="2" t="s">
        <v>1266</v>
      </c>
      <c r="C55" s="47" t="s">
        <v>1267</v>
      </c>
      <c r="E55" s="1"/>
      <c r="F55" s="1"/>
    </row>
    <row r="56" spans="1:6" s="15" customFormat="1" ht="15" x14ac:dyDescent="0.25">
      <c r="A56" s="34"/>
      <c r="B56" s="2" t="s">
        <v>1268</v>
      </c>
      <c r="C56" s="47" t="s">
        <v>1269</v>
      </c>
      <c r="E56" s="1"/>
      <c r="F56" s="1"/>
    </row>
    <row r="57" spans="1:6" s="15" customFormat="1" ht="15" x14ac:dyDescent="0.25">
      <c r="A57" s="34"/>
      <c r="B57" s="2" t="s">
        <v>1270</v>
      </c>
      <c r="C57" s="47" t="s">
        <v>1271</v>
      </c>
      <c r="E57" s="1"/>
      <c r="F57" s="1"/>
    </row>
    <row r="58" spans="1:6" s="15" customFormat="1" ht="15" x14ac:dyDescent="0.25">
      <c r="A58" s="34"/>
      <c r="B58" s="2" t="s">
        <v>1272</v>
      </c>
      <c r="C58" s="47" t="s">
        <v>1273</v>
      </c>
      <c r="E58" s="1"/>
      <c r="F58" s="1"/>
    </row>
    <row r="59" spans="1:6" s="15" customFormat="1" ht="15" x14ac:dyDescent="0.25">
      <c r="A59" s="34"/>
      <c r="B59" s="2" t="s">
        <v>1274</v>
      </c>
      <c r="C59" s="47" t="s">
        <v>1275</v>
      </c>
      <c r="E59" s="1"/>
      <c r="F59" s="1"/>
    </row>
    <row r="60" spans="1:6" s="15" customFormat="1" ht="15" x14ac:dyDescent="0.25">
      <c r="A60" s="34"/>
      <c r="B60" s="2" t="s">
        <v>1276</v>
      </c>
      <c r="C60" s="47" t="s">
        <v>1277</v>
      </c>
      <c r="E60" s="1"/>
      <c r="F60" s="1"/>
    </row>
    <row r="61" spans="1:6" s="15" customFormat="1" ht="15" x14ac:dyDescent="0.25">
      <c r="A61" s="34"/>
      <c r="B61" s="2" t="s">
        <v>1278</v>
      </c>
      <c r="C61" s="47" t="s">
        <v>1279</v>
      </c>
      <c r="E61" s="1"/>
      <c r="F61" s="1"/>
    </row>
    <row r="62" spans="1:6" s="15" customFormat="1" ht="15" x14ac:dyDescent="0.25">
      <c r="A62" s="34"/>
      <c r="B62" s="2" t="s">
        <v>1280</v>
      </c>
      <c r="C62" s="47" t="s">
        <v>1281</v>
      </c>
      <c r="E62" s="1"/>
      <c r="F62" s="1"/>
    </row>
    <row r="63" spans="1:6" s="15" customFormat="1" ht="15" x14ac:dyDescent="0.25">
      <c r="A63" s="34"/>
      <c r="B63" s="2" t="s">
        <v>1282</v>
      </c>
      <c r="C63" s="47" t="s">
        <v>1283</v>
      </c>
      <c r="E63" s="1"/>
      <c r="F63" s="1"/>
    </row>
    <row r="64" spans="1:6" s="15" customFormat="1" ht="15" x14ac:dyDescent="0.25">
      <c r="A64" s="34"/>
      <c r="B64" s="2" t="s">
        <v>1284</v>
      </c>
      <c r="C64" s="47" t="s">
        <v>1285</v>
      </c>
      <c r="E64" s="1"/>
      <c r="F64" s="1"/>
    </row>
    <row r="65" spans="1:6" s="15" customFormat="1" ht="15" x14ac:dyDescent="0.25">
      <c r="A65" s="34"/>
      <c r="B65" s="2" t="s">
        <v>1286</v>
      </c>
      <c r="C65" s="47" t="s">
        <v>1287</v>
      </c>
      <c r="E65" s="1"/>
      <c r="F65" s="1"/>
    </row>
    <row r="66" spans="1:6" s="15" customFormat="1" ht="15" x14ac:dyDescent="0.25">
      <c r="A66" s="34"/>
      <c r="B66" s="2" t="s">
        <v>1288</v>
      </c>
      <c r="C66" s="47" t="s">
        <v>1289</v>
      </c>
      <c r="E66" s="1"/>
      <c r="F66" s="1"/>
    </row>
    <row r="67" spans="1:6" s="15" customFormat="1" ht="15" x14ac:dyDescent="0.25">
      <c r="A67" s="34"/>
      <c r="B67" s="2" t="s">
        <v>1290</v>
      </c>
      <c r="C67" s="47" t="s">
        <v>1291</v>
      </c>
      <c r="E67" s="1"/>
      <c r="F67" s="1"/>
    </row>
    <row r="68" spans="1:6" s="15" customFormat="1" ht="15" x14ac:dyDescent="0.25">
      <c r="A68" s="34"/>
      <c r="B68" s="2" t="s">
        <v>1292</v>
      </c>
      <c r="C68" s="47" t="s">
        <v>1293</v>
      </c>
      <c r="E68" s="1"/>
      <c r="F68" s="1"/>
    </row>
    <row r="69" spans="1:6" s="15" customFormat="1" ht="15" x14ac:dyDescent="0.25">
      <c r="A69" s="34"/>
      <c r="B69" s="2" t="s">
        <v>1294</v>
      </c>
      <c r="C69" s="47" t="s">
        <v>1295</v>
      </c>
      <c r="E69" s="1"/>
      <c r="F69" s="1"/>
    </row>
    <row r="70" spans="1:6" s="15" customFormat="1" ht="30" x14ac:dyDescent="0.25">
      <c r="A70" s="34"/>
      <c r="B70" s="2" t="s">
        <v>1296</v>
      </c>
      <c r="C70" s="47" t="s">
        <v>1297</v>
      </c>
      <c r="E70" s="1"/>
      <c r="F70" s="1"/>
    </row>
    <row r="71" spans="1:6" s="15" customFormat="1" ht="15" x14ac:dyDescent="0.25">
      <c r="A71" s="34"/>
      <c r="B71" s="2" t="s">
        <v>1298</v>
      </c>
      <c r="C71" s="47" t="s">
        <v>1299</v>
      </c>
      <c r="E71" s="1"/>
      <c r="F71" s="1"/>
    </row>
    <row r="72" spans="1:6" s="15" customFormat="1" ht="15" x14ac:dyDescent="0.25">
      <c r="A72" s="34"/>
      <c r="B72" s="2" t="s">
        <v>1300</v>
      </c>
      <c r="C72" s="47" t="s">
        <v>1301</v>
      </c>
      <c r="E72" s="1"/>
      <c r="F72" s="1"/>
    </row>
    <row r="73" spans="1:6" s="15" customFormat="1" ht="30" x14ac:dyDescent="0.25">
      <c r="A73" s="34"/>
      <c r="B73" s="2" t="s">
        <v>1302</v>
      </c>
      <c r="C73" s="47" t="s">
        <v>1303</v>
      </c>
      <c r="E73" s="1"/>
      <c r="F73" s="1"/>
    </row>
    <row r="74" spans="1:6" s="15" customFormat="1" ht="15" x14ac:dyDescent="0.25">
      <c r="A74" s="34"/>
      <c r="B74" s="2" t="s">
        <v>1304</v>
      </c>
      <c r="C74" s="47" t="s">
        <v>1305</v>
      </c>
      <c r="E74" s="1"/>
      <c r="F74" s="1"/>
    </row>
    <row r="75" spans="1:6" s="15" customFormat="1" ht="15" x14ac:dyDescent="0.25">
      <c r="A75" s="34"/>
      <c r="B75" s="2" t="s">
        <v>1306</v>
      </c>
      <c r="C75" s="47" t="s">
        <v>1307</v>
      </c>
      <c r="E75" s="1"/>
      <c r="F75" s="1"/>
    </row>
    <row r="76" spans="1:6" s="15" customFormat="1" ht="15" x14ac:dyDescent="0.25">
      <c r="A76" s="34"/>
      <c r="B76" s="2" t="s">
        <v>1308</v>
      </c>
      <c r="C76" s="47" t="s">
        <v>1309</v>
      </c>
      <c r="E76" s="1"/>
      <c r="F76" s="1"/>
    </row>
    <row r="77" spans="1:6" s="15" customFormat="1" ht="15" x14ac:dyDescent="0.25">
      <c r="A77" s="34"/>
      <c r="B77" s="2" t="s">
        <v>1310</v>
      </c>
      <c r="C77" s="47" t="s">
        <v>1311</v>
      </c>
      <c r="E77" s="1"/>
      <c r="F77" s="1"/>
    </row>
    <row r="78" spans="1:6" s="15" customFormat="1" ht="15" x14ac:dyDescent="0.25">
      <c r="A78" s="34"/>
      <c r="B78" s="2" t="s">
        <v>1312</v>
      </c>
      <c r="C78" s="47" t="s">
        <v>1313</v>
      </c>
      <c r="E78" s="1"/>
      <c r="F78" s="1"/>
    </row>
    <row r="79" spans="1:6" s="15" customFormat="1" ht="15" x14ac:dyDescent="0.25">
      <c r="A79" s="34"/>
      <c r="B79" s="2" t="s">
        <v>1314</v>
      </c>
      <c r="C79" s="47" t="s">
        <v>1315</v>
      </c>
      <c r="E79" s="1"/>
      <c r="F79" s="1"/>
    </row>
    <row r="80" spans="1:6" s="15" customFormat="1" ht="15" x14ac:dyDescent="0.25">
      <c r="A80" s="34"/>
      <c r="B80" s="2" t="s">
        <v>1316</v>
      </c>
      <c r="C80" s="47" t="s">
        <v>1317</v>
      </c>
      <c r="E80" s="1"/>
      <c r="F80" s="1"/>
    </row>
    <row r="81" spans="1:6" s="15" customFormat="1" ht="15" x14ac:dyDescent="0.25">
      <c r="A81" s="34"/>
      <c r="B81" s="2" t="s">
        <v>1318</v>
      </c>
      <c r="C81" s="47" t="s">
        <v>1319</v>
      </c>
      <c r="E81" s="1"/>
      <c r="F81" s="1"/>
    </row>
    <row r="82" spans="1:6" s="15" customFormat="1" ht="15" x14ac:dyDescent="0.25">
      <c r="A82" s="34"/>
      <c r="B82" s="2" t="s">
        <v>1320</v>
      </c>
      <c r="C82" s="47" t="s">
        <v>1321</v>
      </c>
      <c r="E82" s="1"/>
      <c r="F82" s="1"/>
    </row>
    <row r="83" spans="1:6" s="15" customFormat="1" ht="15" x14ac:dyDescent="0.25">
      <c r="A83" s="34"/>
      <c r="B83" s="2" t="s">
        <v>1322</v>
      </c>
      <c r="C83" s="47" t="s">
        <v>1323</v>
      </c>
      <c r="E83" s="1"/>
      <c r="F83" s="1"/>
    </row>
    <row r="84" spans="1:6" s="15" customFormat="1" ht="15" x14ac:dyDescent="0.25">
      <c r="A84" s="34"/>
      <c r="B84" s="2" t="s">
        <v>1324</v>
      </c>
      <c r="C84" s="47" t="s">
        <v>1325</v>
      </c>
      <c r="E84" s="1"/>
      <c r="F84" s="1"/>
    </row>
    <row r="85" spans="1:6" s="15" customFormat="1" ht="15" x14ac:dyDescent="0.25">
      <c r="A85" s="34"/>
      <c r="B85" s="2" t="s">
        <v>1326</v>
      </c>
      <c r="C85" s="47" t="s">
        <v>1327</v>
      </c>
      <c r="E85" s="1"/>
      <c r="F85" s="1"/>
    </row>
    <row r="86" spans="1:6" s="15" customFormat="1" ht="15" x14ac:dyDescent="0.25">
      <c r="A86" s="34"/>
      <c r="B86" s="2" t="s">
        <v>1328</v>
      </c>
      <c r="C86" s="47" t="s">
        <v>1329</v>
      </c>
      <c r="E86" s="1"/>
      <c r="F86" s="1"/>
    </row>
    <row r="87" spans="1:6" s="15" customFormat="1" ht="15" x14ac:dyDescent="0.25">
      <c r="A87" s="34"/>
      <c r="B87" s="2" t="s">
        <v>1330</v>
      </c>
      <c r="C87" s="47" t="s">
        <v>1331</v>
      </c>
      <c r="E87" s="1"/>
      <c r="F87" s="1"/>
    </row>
    <row r="88" spans="1:6" s="15" customFormat="1" ht="15" x14ac:dyDescent="0.25">
      <c r="A88" s="34"/>
      <c r="B88" s="2" t="s">
        <v>1332</v>
      </c>
      <c r="C88" s="47" t="s">
        <v>1333</v>
      </c>
      <c r="E88" s="1"/>
      <c r="F88" s="1"/>
    </row>
    <row r="89" spans="1:6" s="15" customFormat="1" ht="15" x14ac:dyDescent="0.25">
      <c r="A89" s="34"/>
      <c r="B89" s="2" t="s">
        <v>1334</v>
      </c>
      <c r="C89" s="16" t="s">
        <v>1335</v>
      </c>
      <c r="E89" s="1"/>
      <c r="F89" s="1"/>
    </row>
    <row r="90" spans="1:6" s="15" customFormat="1" ht="15" x14ac:dyDescent="0.25">
      <c r="A90" s="34"/>
      <c r="B90" s="2" t="s">
        <v>1336</v>
      </c>
      <c r="C90" s="47" t="s">
        <v>1337</v>
      </c>
      <c r="E90" s="1"/>
      <c r="F90" s="1"/>
    </row>
    <row r="91" spans="1:6" s="15" customFormat="1" ht="30" x14ac:dyDescent="0.25">
      <c r="A91" s="34"/>
      <c r="B91" s="2" t="s">
        <v>1338</v>
      </c>
      <c r="C91" s="47" t="s">
        <v>1339</v>
      </c>
      <c r="E91" s="1"/>
      <c r="F91" s="1"/>
    </row>
    <row r="92" spans="1:6" s="15" customFormat="1" ht="15" x14ac:dyDescent="0.25">
      <c r="A92" s="34"/>
      <c r="B92" s="2" t="s">
        <v>1340</v>
      </c>
      <c r="C92" s="47" t="s">
        <v>1341</v>
      </c>
      <c r="E92" s="1"/>
      <c r="F92" s="1"/>
    </row>
    <row r="93" spans="1:6" s="15" customFormat="1" ht="15" x14ac:dyDescent="0.25">
      <c r="A93" s="34"/>
      <c r="B93" s="2" t="s">
        <v>1342</v>
      </c>
      <c r="C93" s="47" t="s">
        <v>1343</v>
      </c>
      <c r="E93" s="1"/>
      <c r="F93" s="1"/>
    </row>
    <row r="94" spans="1:6" s="15" customFormat="1" ht="15" x14ac:dyDescent="0.25">
      <c r="A94" s="34"/>
      <c r="B94" s="2" t="s">
        <v>1344</v>
      </c>
      <c r="C94" s="47" t="s">
        <v>1345</v>
      </c>
      <c r="E94" s="1"/>
      <c r="F94" s="1"/>
    </row>
    <row r="95" spans="1:6" s="15" customFormat="1" ht="15" x14ac:dyDescent="0.25">
      <c r="A95" s="34"/>
      <c r="B95" s="2" t="s">
        <v>1346</v>
      </c>
      <c r="C95" s="47" t="s">
        <v>1347</v>
      </c>
      <c r="E95" s="1"/>
      <c r="F95" s="1"/>
    </row>
    <row r="96" spans="1:6" s="15" customFormat="1" ht="15" x14ac:dyDescent="0.25">
      <c r="A96" s="34"/>
      <c r="B96" s="2" t="s">
        <v>1348</v>
      </c>
      <c r="C96" s="47" t="s">
        <v>1349</v>
      </c>
      <c r="E96" s="1"/>
      <c r="F96" s="1"/>
    </row>
    <row r="97" spans="1:6" s="15" customFormat="1" ht="15" x14ac:dyDescent="0.25">
      <c r="A97" s="34"/>
      <c r="B97" s="2" t="s">
        <v>1350</v>
      </c>
      <c r="C97" s="47" t="s">
        <v>1351</v>
      </c>
      <c r="E97" s="1"/>
      <c r="F97" s="1"/>
    </row>
    <row r="98" spans="1:6" s="15" customFormat="1" ht="45" x14ac:dyDescent="0.25">
      <c r="A98" s="34"/>
      <c r="B98" s="2" t="s">
        <v>1352</v>
      </c>
      <c r="C98" s="47" t="s">
        <v>1353</v>
      </c>
      <c r="E98" s="1"/>
      <c r="F98" s="1"/>
    </row>
    <row r="99" spans="1:6" s="15" customFormat="1" ht="15" x14ac:dyDescent="0.25">
      <c r="A99" s="34"/>
      <c r="B99" s="2" t="s">
        <v>1354</v>
      </c>
      <c r="C99" s="47" t="s">
        <v>1355</v>
      </c>
      <c r="E99" s="1"/>
      <c r="F99" s="1"/>
    </row>
    <row r="100" spans="1:6" s="15" customFormat="1" ht="15" x14ac:dyDescent="0.25">
      <c r="A100" s="34"/>
      <c r="B100" s="2" t="s">
        <v>1356</v>
      </c>
      <c r="C100" s="16" t="s">
        <v>1357</v>
      </c>
      <c r="E100" s="1"/>
      <c r="F100" s="1"/>
    </row>
    <row r="101" spans="1:6" s="15" customFormat="1" ht="15" x14ac:dyDescent="0.25">
      <c r="A101" s="34"/>
      <c r="B101" s="2" t="s">
        <v>1358</v>
      </c>
      <c r="C101" s="16" t="s">
        <v>1359</v>
      </c>
      <c r="E101" s="1"/>
      <c r="F101" s="1"/>
    </row>
    <row r="102" spans="1:6" s="15" customFormat="1" ht="15" x14ac:dyDescent="0.25">
      <c r="A102" s="34"/>
      <c r="B102" s="2" t="s">
        <v>1360</v>
      </c>
      <c r="C102" s="48" t="s">
        <v>1361</v>
      </c>
      <c r="E102" s="1"/>
      <c r="F102" s="1"/>
    </row>
    <row r="103" spans="1:6" s="15" customFormat="1" ht="15" x14ac:dyDescent="0.25">
      <c r="A103" s="34"/>
      <c r="B103" s="2" t="s">
        <v>1362</v>
      </c>
      <c r="C103" s="47" t="s">
        <v>1363</v>
      </c>
      <c r="E103" s="1"/>
      <c r="F103" s="1"/>
    </row>
    <row r="104" spans="1:6" s="15" customFormat="1" ht="15" x14ac:dyDescent="0.25">
      <c r="A104" s="34"/>
      <c r="B104" s="2" t="s">
        <v>1364</v>
      </c>
      <c r="C104" s="47" t="s">
        <v>1365</v>
      </c>
      <c r="E104" s="1"/>
      <c r="F104" s="1"/>
    </row>
    <row r="105" spans="1:6" s="15" customFormat="1" ht="15" x14ac:dyDescent="0.25">
      <c r="A105" s="34"/>
      <c r="B105" s="2" t="s">
        <v>1366</v>
      </c>
      <c r="C105" s="47" t="s">
        <v>1367</v>
      </c>
      <c r="E105" s="1"/>
      <c r="F105" s="1"/>
    </row>
    <row r="106" spans="1:6" s="15" customFormat="1" ht="15" x14ac:dyDescent="0.25">
      <c r="A106" s="34"/>
      <c r="B106" s="2" t="s">
        <v>1368</v>
      </c>
      <c r="C106" s="47" t="s">
        <v>1369</v>
      </c>
      <c r="E106" s="1"/>
      <c r="F106" s="1"/>
    </row>
    <row r="107" spans="1:6" s="15" customFormat="1" ht="15" x14ac:dyDescent="0.25">
      <c r="A107" s="34"/>
      <c r="B107" s="2" t="s">
        <v>1370</v>
      </c>
      <c r="C107" s="47" t="s">
        <v>1371</v>
      </c>
      <c r="E107" s="1"/>
      <c r="F107" s="1"/>
    </row>
    <row r="108" spans="1:6" s="15" customFormat="1" ht="15" x14ac:dyDescent="0.25">
      <c r="A108" s="34"/>
      <c r="B108" s="2" t="s">
        <v>1372</v>
      </c>
      <c r="C108" s="47" t="s">
        <v>5</v>
      </c>
      <c r="E108" s="1"/>
      <c r="F108" s="1"/>
    </row>
    <row r="109" spans="1:6" s="15" customFormat="1" ht="15" x14ac:dyDescent="0.25">
      <c r="A109" s="34"/>
      <c r="B109" s="2" t="s">
        <v>1373</v>
      </c>
      <c r="C109" s="47" t="s">
        <v>410</v>
      </c>
      <c r="E109" s="1"/>
      <c r="F109" s="1"/>
    </row>
    <row r="110" spans="1:6" s="15" customFormat="1" ht="15" x14ac:dyDescent="0.25">
      <c r="A110" s="34"/>
      <c r="B110" s="2" t="s">
        <v>1374</v>
      </c>
      <c r="C110" s="47" t="s">
        <v>1375</v>
      </c>
      <c r="E110" s="1"/>
      <c r="F110" s="1"/>
    </row>
    <row r="111" spans="1:6" s="15" customFormat="1" ht="15" x14ac:dyDescent="0.25">
      <c r="A111" s="34"/>
      <c r="B111" s="2" t="s">
        <v>1376</v>
      </c>
      <c r="C111" s="47" t="s">
        <v>412</v>
      </c>
      <c r="E111" s="1"/>
      <c r="F111" s="1"/>
    </row>
    <row r="112" spans="1:6" s="15" customFormat="1" ht="15" x14ac:dyDescent="0.25">
      <c r="A112" s="34"/>
      <c r="B112" s="2" t="s">
        <v>1377</v>
      </c>
      <c r="C112" s="47" t="s">
        <v>413</v>
      </c>
      <c r="E112" s="1"/>
      <c r="F112" s="1"/>
    </row>
    <row r="113" spans="1:6" s="15" customFormat="1" ht="15" x14ac:dyDescent="0.25">
      <c r="A113" s="34"/>
      <c r="B113" s="2" t="s">
        <v>1378</v>
      </c>
      <c r="C113" s="47" t="s">
        <v>414</v>
      </c>
      <c r="E113" s="1"/>
      <c r="F113" s="1"/>
    </row>
    <row r="114" spans="1:6" s="15" customFormat="1" ht="15" x14ac:dyDescent="0.25">
      <c r="A114" s="34"/>
      <c r="B114" s="2" t="s">
        <v>1379</v>
      </c>
      <c r="C114" s="47" t="s">
        <v>415</v>
      </c>
      <c r="E114" s="1"/>
      <c r="F114" s="1"/>
    </row>
    <row r="115" spans="1:6" s="15" customFormat="1" ht="15" x14ac:dyDescent="0.25">
      <c r="A115" s="34"/>
      <c r="B115" s="2" t="s">
        <v>1380</v>
      </c>
      <c r="C115" s="47" t="s">
        <v>1381</v>
      </c>
      <c r="E115" s="1"/>
      <c r="F115" s="1"/>
    </row>
    <row r="116" spans="1:6" s="15" customFormat="1" ht="15" x14ac:dyDescent="0.25">
      <c r="A116" s="34"/>
      <c r="B116" s="2" t="s">
        <v>1382</v>
      </c>
      <c r="C116" s="47" t="s">
        <v>418</v>
      </c>
      <c r="E116" s="1"/>
      <c r="F116" s="1"/>
    </row>
    <row r="117" spans="1:6" s="15" customFormat="1" ht="15" x14ac:dyDescent="0.25">
      <c r="A117" s="34"/>
      <c r="B117" s="2" t="s">
        <v>1383</v>
      </c>
      <c r="C117" s="47" t="s">
        <v>420</v>
      </c>
      <c r="E117" s="1"/>
      <c r="F117" s="1"/>
    </row>
    <row r="118" spans="1:6" s="15" customFormat="1" ht="15" x14ac:dyDescent="0.25">
      <c r="A118" s="34"/>
      <c r="B118" s="2" t="s">
        <v>1384</v>
      </c>
      <c r="C118" s="47" t="s">
        <v>409</v>
      </c>
      <c r="E118" s="1"/>
      <c r="F118" s="1"/>
    </row>
    <row r="119" spans="1:6" s="15" customFormat="1" ht="15" x14ac:dyDescent="0.25">
      <c r="A119" s="34"/>
      <c r="B119" s="2" t="s">
        <v>1385</v>
      </c>
      <c r="C119" s="47" t="s">
        <v>1386</v>
      </c>
      <c r="E119" s="1"/>
      <c r="F119" s="1"/>
    </row>
    <row r="120" spans="1:6" s="15" customFormat="1" ht="15" x14ac:dyDescent="0.25">
      <c r="A120" s="34"/>
      <c r="B120" s="2" t="s">
        <v>1387</v>
      </c>
      <c r="C120" s="47" t="s">
        <v>1388</v>
      </c>
      <c r="E120" s="1"/>
      <c r="F120" s="1"/>
    </row>
    <row r="121" spans="1:6" s="15" customFormat="1" ht="15" x14ac:dyDescent="0.25">
      <c r="A121" s="34"/>
      <c r="B121" s="2" t="s">
        <v>1389</v>
      </c>
      <c r="C121" s="47" t="s">
        <v>1390</v>
      </c>
      <c r="E121" s="1"/>
      <c r="F121" s="1"/>
    </row>
    <row r="122" spans="1:6" s="15" customFormat="1" ht="15" x14ac:dyDescent="0.25">
      <c r="A122" s="35"/>
      <c r="B122" s="2" t="s">
        <v>1391</v>
      </c>
      <c r="C122" s="47" t="s">
        <v>1392</v>
      </c>
      <c r="E122" s="1"/>
      <c r="F122" s="1"/>
    </row>
    <row r="125" spans="1:6" x14ac:dyDescent="0.2">
      <c r="C125" s="1"/>
    </row>
    <row r="126" spans="1:6" ht="15" x14ac:dyDescent="0.25">
      <c r="A126" s="156" t="s">
        <v>611</v>
      </c>
      <c r="B126" s="156"/>
      <c r="C126" s="156"/>
    </row>
  </sheetData>
  <autoFilter ref="A22:F122"/>
  <mergeCells count="6">
    <mergeCell ref="A126:C126"/>
    <mergeCell ref="A18:B20"/>
    <mergeCell ref="A5:C5"/>
    <mergeCell ref="A6:C6"/>
    <mergeCell ref="A7:C7"/>
    <mergeCell ref="A8:C8"/>
  </mergeCells>
  <printOptions horizontalCentered="1"/>
  <pageMargins left="0.70866141732283472" right="0.70866141732283472" top="0.74803149606299213" bottom="0.74803149606299213" header="0.31496062992125984" footer="0.31496062992125984"/>
  <pageSetup scale="84" fitToHeight="0" orientation="portrait" r:id="rId1"/>
  <headerFooter>
    <oddFooter>&amp;C&amp;P de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19"/>
  <sheetViews>
    <sheetView topLeftCell="A130" zoomScale="80" zoomScaleNormal="80" zoomScaleSheetLayoutView="160" workbookViewId="0">
      <selection activeCell="H137" sqref="H137"/>
    </sheetView>
  </sheetViews>
  <sheetFormatPr baseColWidth="10" defaultColWidth="11.42578125" defaultRowHeight="12.75" x14ac:dyDescent="0.2"/>
  <cols>
    <col min="1" max="1" width="42.42578125" style="1" customWidth="1"/>
    <col min="2" max="2" width="11.42578125" style="14"/>
    <col min="3" max="3" width="53.140625" style="15" customWidth="1"/>
    <col min="4" max="4" width="11.42578125" style="15"/>
    <col min="5" max="16384" width="11.42578125" style="1"/>
  </cols>
  <sheetData>
    <row r="1" spans="1:6" s="13" customFormat="1" x14ac:dyDescent="0.2">
      <c r="B1" s="82"/>
      <c r="C1" s="18"/>
      <c r="D1" s="18"/>
    </row>
    <row r="2" spans="1:6" s="13" customFormat="1" x14ac:dyDescent="0.2"/>
    <row r="3" spans="1:6" s="13" customFormat="1" x14ac:dyDescent="0.2"/>
    <row r="4" spans="1:6" s="13" customFormat="1" x14ac:dyDescent="0.2"/>
    <row r="5" spans="1:6" s="105" customFormat="1" x14ac:dyDescent="0.2">
      <c r="A5" s="157" t="s">
        <v>604</v>
      </c>
      <c r="B5" s="157"/>
      <c r="C5" s="157"/>
      <c r="D5" s="95"/>
      <c r="E5" s="95"/>
      <c r="F5" s="95"/>
    </row>
    <row r="6" spans="1:6" s="105" customFormat="1" ht="12.75" customHeight="1" x14ac:dyDescent="0.2">
      <c r="A6" s="140" t="s">
        <v>630</v>
      </c>
      <c r="B6" s="140"/>
      <c r="C6" s="140"/>
      <c r="D6" s="93"/>
      <c r="E6" s="93"/>
      <c r="F6" s="93"/>
    </row>
    <row r="7" spans="1:6" s="105" customFormat="1" ht="15" customHeight="1" x14ac:dyDescent="0.2">
      <c r="A7" s="144" t="s">
        <v>602</v>
      </c>
      <c r="B7" s="144"/>
      <c r="C7" s="144"/>
      <c r="D7" s="94"/>
      <c r="E7" s="94"/>
      <c r="F7" s="94"/>
    </row>
    <row r="8" spans="1:6" s="105" customFormat="1" ht="15" customHeight="1" x14ac:dyDescent="0.2">
      <c r="A8" s="155" t="s">
        <v>1569</v>
      </c>
      <c r="B8" s="155"/>
      <c r="C8" s="155"/>
      <c r="D8" s="96"/>
      <c r="E8" s="96"/>
      <c r="F8" s="96"/>
    </row>
    <row r="9" spans="1:6" s="13" customFormat="1" ht="15" customHeight="1" x14ac:dyDescent="0.2">
      <c r="A9" s="97"/>
      <c r="B9" s="97"/>
      <c r="C9" s="97"/>
      <c r="D9" s="96"/>
      <c r="E9" s="96"/>
      <c r="F9" s="96"/>
    </row>
    <row r="10" spans="1:6" s="83" customFormat="1" ht="14.25" x14ac:dyDescent="0.2">
      <c r="B10" s="85" t="s">
        <v>605</v>
      </c>
      <c r="C10" s="86"/>
    </row>
    <row r="11" spans="1:6" s="83" customFormat="1" ht="15" x14ac:dyDescent="0.25">
      <c r="A11" s="87" t="s">
        <v>606</v>
      </c>
      <c r="B11" s="84"/>
      <c r="C11" s="88"/>
      <c r="D11" s="88"/>
    </row>
    <row r="12" spans="1:6" s="83" customFormat="1" ht="14.25" x14ac:dyDescent="0.2">
      <c r="A12" s="89" t="s">
        <v>607</v>
      </c>
      <c r="B12" s="90"/>
      <c r="C12" s="86"/>
      <c r="D12" s="88"/>
    </row>
    <row r="13" spans="1:6" s="83" customFormat="1" ht="14.25" x14ac:dyDescent="0.2">
      <c r="A13" s="89" t="s">
        <v>608</v>
      </c>
      <c r="B13" s="91"/>
      <c r="C13" s="92"/>
      <c r="D13" s="88"/>
    </row>
    <row r="14" spans="1:6" s="83" customFormat="1" ht="14.25" x14ac:dyDescent="0.2">
      <c r="A14" s="89" t="s">
        <v>609</v>
      </c>
      <c r="B14" s="91"/>
      <c r="C14" s="92"/>
      <c r="D14" s="88"/>
    </row>
    <row r="15" spans="1:6" s="83" customFormat="1" ht="14.25" x14ac:dyDescent="0.2">
      <c r="A15" s="89" t="s">
        <v>610</v>
      </c>
      <c r="B15" s="91"/>
      <c r="C15" s="92"/>
      <c r="D15" s="88"/>
    </row>
    <row r="16" spans="1:6" s="76" customFormat="1" x14ac:dyDescent="0.2">
      <c r="B16" s="77"/>
      <c r="C16" s="78"/>
      <c r="D16" s="79"/>
    </row>
    <row r="18" spans="1:6" ht="38.25" x14ac:dyDescent="0.2">
      <c r="A18" s="183" t="s">
        <v>31</v>
      </c>
      <c r="B18" s="184"/>
      <c r="C18" s="74" t="s">
        <v>596</v>
      </c>
    </row>
    <row r="19" spans="1:6" ht="51" customHeight="1" x14ac:dyDescent="0.2">
      <c r="A19" s="185"/>
      <c r="B19" s="186"/>
      <c r="C19" s="39" t="s">
        <v>379</v>
      </c>
    </row>
    <row r="20" spans="1:6" ht="30" customHeight="1" x14ac:dyDescent="0.2">
      <c r="A20" s="185"/>
      <c r="B20" s="186"/>
      <c r="C20" s="39"/>
      <c r="E20" s="18"/>
      <c r="F20" s="19"/>
    </row>
    <row r="21" spans="1:6" ht="15" customHeight="1" x14ac:dyDescent="0.2">
      <c r="A21" s="80"/>
      <c r="B21" s="139" t="s">
        <v>629</v>
      </c>
      <c r="C21" s="133" t="s">
        <v>518</v>
      </c>
      <c r="E21" s="18"/>
      <c r="F21" s="18"/>
    </row>
    <row r="22" spans="1:6" ht="40.5" customHeight="1" x14ac:dyDescent="0.2">
      <c r="A22" s="138" t="s">
        <v>49</v>
      </c>
      <c r="B22" s="133" t="s">
        <v>517</v>
      </c>
      <c r="C22" s="134" t="s">
        <v>390</v>
      </c>
      <c r="D22" s="19"/>
      <c r="E22" s="18"/>
      <c r="F22" s="18"/>
    </row>
    <row r="23" spans="1:6" x14ac:dyDescent="0.2">
      <c r="A23" s="22"/>
      <c r="B23" s="2" t="s">
        <v>632</v>
      </c>
      <c r="C23" s="3" t="s">
        <v>25</v>
      </c>
    </row>
    <row r="24" spans="1:6" x14ac:dyDescent="0.2">
      <c r="A24" s="31" t="s">
        <v>27</v>
      </c>
      <c r="B24" s="2" t="s">
        <v>634</v>
      </c>
      <c r="C24" s="11" t="s">
        <v>26</v>
      </c>
    </row>
    <row r="25" spans="1:6" x14ac:dyDescent="0.2">
      <c r="A25" s="31" t="s">
        <v>290</v>
      </c>
      <c r="B25" s="2" t="s">
        <v>639</v>
      </c>
      <c r="C25" s="108" t="s">
        <v>7</v>
      </c>
    </row>
    <row r="26" spans="1:6" ht="38.25" x14ac:dyDescent="0.2">
      <c r="A26" s="24" t="s">
        <v>1394</v>
      </c>
      <c r="B26" s="2" t="s">
        <v>635</v>
      </c>
      <c r="C26" s="101" t="s">
        <v>1393</v>
      </c>
    </row>
    <row r="27" spans="1:6" ht="69.75" customHeight="1" x14ac:dyDescent="0.2">
      <c r="A27" s="25" t="s">
        <v>384</v>
      </c>
      <c r="B27" s="2" t="s">
        <v>637</v>
      </c>
      <c r="C27" s="101" t="s">
        <v>41</v>
      </c>
    </row>
    <row r="28" spans="1:6" ht="80.25" customHeight="1" x14ac:dyDescent="0.2">
      <c r="A28" s="25" t="s">
        <v>385</v>
      </c>
      <c r="B28" s="2" t="s">
        <v>1246</v>
      </c>
      <c r="C28" s="101" t="s">
        <v>42</v>
      </c>
    </row>
    <row r="29" spans="1:6" ht="25.5" x14ac:dyDescent="0.2">
      <c r="A29" s="45" t="s">
        <v>386</v>
      </c>
      <c r="B29" s="10" t="s">
        <v>641</v>
      </c>
      <c r="C29" s="46" t="s">
        <v>2</v>
      </c>
    </row>
    <row r="30" spans="1:6" x14ac:dyDescent="0.2">
      <c r="A30" s="23"/>
      <c r="B30" s="2" t="s">
        <v>642</v>
      </c>
      <c r="C30" s="4" t="s">
        <v>643</v>
      </c>
    </row>
    <row r="31" spans="1:6" x14ac:dyDescent="0.2">
      <c r="A31" s="26"/>
      <c r="B31" s="2" t="s">
        <v>644</v>
      </c>
      <c r="C31" s="3" t="s">
        <v>30</v>
      </c>
    </row>
    <row r="32" spans="1:6" ht="38.25" x14ac:dyDescent="0.2">
      <c r="A32" s="138" t="s">
        <v>49</v>
      </c>
      <c r="B32" s="135" t="s">
        <v>526</v>
      </c>
      <c r="C32" s="135" t="s">
        <v>50</v>
      </c>
    </row>
    <row r="33" spans="1:3" x14ac:dyDescent="0.2">
      <c r="A33" s="32" t="s">
        <v>32</v>
      </c>
      <c r="B33" s="116" t="s">
        <v>646</v>
      </c>
      <c r="C33" s="3" t="s">
        <v>1395</v>
      </c>
    </row>
    <row r="34" spans="1:3" ht="38.25" x14ac:dyDescent="0.2">
      <c r="A34" s="25" t="s">
        <v>383</v>
      </c>
      <c r="B34" s="116" t="s">
        <v>647</v>
      </c>
      <c r="C34" s="3" t="s">
        <v>1396</v>
      </c>
    </row>
    <row r="35" spans="1:3" ht="63.75" x14ac:dyDescent="0.2">
      <c r="A35" s="25" t="s">
        <v>384</v>
      </c>
      <c r="B35" s="116" t="s">
        <v>648</v>
      </c>
      <c r="C35" s="3" t="s">
        <v>1397</v>
      </c>
    </row>
    <row r="36" spans="1:3" ht="63.75" x14ac:dyDescent="0.2">
      <c r="A36" s="25" t="s">
        <v>385</v>
      </c>
      <c r="B36" s="116" t="s">
        <v>649</v>
      </c>
      <c r="C36" s="3" t="s">
        <v>1398</v>
      </c>
    </row>
    <row r="37" spans="1:3" ht="25.5" x14ac:dyDescent="0.2">
      <c r="A37" s="25" t="s">
        <v>386</v>
      </c>
      <c r="B37" s="116" t="s">
        <v>650</v>
      </c>
      <c r="C37" s="3" t="s">
        <v>291</v>
      </c>
    </row>
    <row r="38" spans="1:3" x14ac:dyDescent="0.2">
      <c r="A38" s="23"/>
      <c r="B38" s="116" t="s">
        <v>651</v>
      </c>
      <c r="C38" s="3" t="s">
        <v>292</v>
      </c>
    </row>
    <row r="39" spans="1:3" x14ac:dyDescent="0.2">
      <c r="A39" s="23"/>
      <c r="B39" s="116" t="s">
        <v>652</v>
      </c>
      <c r="C39" s="3" t="s">
        <v>293</v>
      </c>
    </row>
    <row r="40" spans="1:3" x14ac:dyDescent="0.2">
      <c r="A40" s="26"/>
      <c r="B40" s="116" t="s">
        <v>653</v>
      </c>
      <c r="C40" s="4" t="s">
        <v>654</v>
      </c>
    </row>
    <row r="41" spans="1:3" ht="38.25" x14ac:dyDescent="0.2">
      <c r="A41" s="138" t="s">
        <v>49</v>
      </c>
      <c r="B41" s="134" t="s">
        <v>527</v>
      </c>
      <c r="C41" s="134" t="s">
        <v>393</v>
      </c>
    </row>
    <row r="42" spans="1:3" ht="63.75" x14ac:dyDescent="0.2">
      <c r="A42" s="27" t="s">
        <v>380</v>
      </c>
      <c r="B42" s="2" t="s">
        <v>655</v>
      </c>
      <c r="C42" s="41" t="s">
        <v>6</v>
      </c>
    </row>
    <row r="43" spans="1:3" ht="63.75" x14ac:dyDescent="0.2">
      <c r="A43" s="29" t="s">
        <v>381</v>
      </c>
      <c r="B43" s="2" t="s">
        <v>657</v>
      </c>
      <c r="C43" s="41" t="s">
        <v>43</v>
      </c>
    </row>
    <row r="44" spans="1:3" ht="25.5" x14ac:dyDescent="0.2">
      <c r="A44" s="25" t="s">
        <v>382</v>
      </c>
      <c r="B44" s="2" t="s">
        <v>658</v>
      </c>
      <c r="C44" s="5" t="s">
        <v>294</v>
      </c>
    </row>
    <row r="45" spans="1:3" ht="25.5" x14ac:dyDescent="0.2">
      <c r="A45" s="30"/>
      <c r="B45" s="2" t="s">
        <v>659</v>
      </c>
      <c r="C45" s="5" t="s">
        <v>295</v>
      </c>
    </row>
    <row r="46" spans="1:3" ht="38.25" x14ac:dyDescent="0.2">
      <c r="A46" s="138" t="s">
        <v>49</v>
      </c>
      <c r="B46" s="134" t="s">
        <v>528</v>
      </c>
      <c r="C46" s="134" t="s">
        <v>422</v>
      </c>
    </row>
    <row r="47" spans="1:3" ht="63.75" x14ac:dyDescent="0.2">
      <c r="A47" s="27" t="s">
        <v>384</v>
      </c>
      <c r="B47" s="49" t="s">
        <v>1399</v>
      </c>
      <c r="C47" s="51" t="s">
        <v>423</v>
      </c>
    </row>
    <row r="48" spans="1:3" ht="63.75" x14ac:dyDescent="0.2">
      <c r="A48" s="29" t="s">
        <v>385</v>
      </c>
      <c r="B48" s="49" t="s">
        <v>1400</v>
      </c>
      <c r="C48" s="51" t="s">
        <v>424</v>
      </c>
    </row>
    <row r="49" spans="1:3" ht="25.5" x14ac:dyDescent="0.2">
      <c r="A49" s="52" t="s">
        <v>386</v>
      </c>
      <c r="B49" s="49" t="s">
        <v>1401</v>
      </c>
      <c r="C49" s="51" t="s">
        <v>425</v>
      </c>
    </row>
    <row r="50" spans="1:3" x14ac:dyDescent="0.2">
      <c r="A50" s="34"/>
      <c r="B50" s="49" t="s">
        <v>1402</v>
      </c>
      <c r="C50" s="51" t="s">
        <v>427</v>
      </c>
    </row>
    <row r="51" spans="1:3" x14ac:dyDescent="0.2">
      <c r="A51" s="34"/>
      <c r="B51" s="49" t="s">
        <v>1403</v>
      </c>
      <c r="C51" s="51" t="s">
        <v>428</v>
      </c>
    </row>
    <row r="52" spans="1:3" x14ac:dyDescent="0.2">
      <c r="A52" s="34"/>
      <c r="B52" s="49" t="s">
        <v>1404</v>
      </c>
      <c r="C52" s="50" t="s">
        <v>430</v>
      </c>
    </row>
    <row r="53" spans="1:3" ht="25.5" x14ac:dyDescent="0.2">
      <c r="A53" s="34"/>
      <c r="B53" s="49" t="s">
        <v>1405</v>
      </c>
      <c r="C53" s="50" t="s">
        <v>431</v>
      </c>
    </row>
    <row r="54" spans="1:3" ht="25.5" x14ac:dyDescent="0.2">
      <c r="A54" s="34"/>
      <c r="B54" s="49" t="s">
        <v>1406</v>
      </c>
      <c r="C54" s="50" t="s">
        <v>432</v>
      </c>
    </row>
    <row r="55" spans="1:3" ht="25.5" x14ac:dyDescent="0.2">
      <c r="A55" s="34"/>
      <c r="B55" s="49" t="s">
        <v>1407</v>
      </c>
      <c r="C55" s="50" t="s">
        <v>433</v>
      </c>
    </row>
    <row r="56" spans="1:3" ht="25.5" x14ac:dyDescent="0.2">
      <c r="A56" s="34"/>
      <c r="B56" s="49" t="s">
        <v>1408</v>
      </c>
      <c r="C56" s="50" t="s">
        <v>434</v>
      </c>
    </row>
    <row r="57" spans="1:3" x14ac:dyDescent="0.2">
      <c r="A57" s="34"/>
      <c r="B57" s="49" t="s">
        <v>1409</v>
      </c>
      <c r="C57" s="50" t="s">
        <v>435</v>
      </c>
    </row>
    <row r="58" spans="1:3" x14ac:dyDescent="0.2">
      <c r="A58" s="34"/>
      <c r="B58" s="49" t="s">
        <v>1410</v>
      </c>
      <c r="C58" s="50" t="s">
        <v>436</v>
      </c>
    </row>
    <row r="59" spans="1:3" x14ac:dyDescent="0.2">
      <c r="A59" s="34"/>
      <c r="B59" s="49" t="s">
        <v>1411</v>
      </c>
      <c r="C59" s="50" t="s">
        <v>437</v>
      </c>
    </row>
    <row r="60" spans="1:3" x14ac:dyDescent="0.2">
      <c r="A60" s="34"/>
      <c r="B60" s="49" t="s">
        <v>1412</v>
      </c>
      <c r="C60" s="50" t="s">
        <v>439</v>
      </c>
    </row>
    <row r="61" spans="1:3" x14ac:dyDescent="0.2">
      <c r="A61" s="34"/>
      <c r="B61" s="49" t="s">
        <v>1413</v>
      </c>
      <c r="C61" s="50" t="s">
        <v>440</v>
      </c>
    </row>
    <row r="62" spans="1:3" x14ac:dyDescent="0.2">
      <c r="A62" s="34"/>
      <c r="B62" s="49" t="s">
        <v>1414</v>
      </c>
      <c r="C62" s="50" t="s">
        <v>441</v>
      </c>
    </row>
    <row r="63" spans="1:3" x14ac:dyDescent="0.2">
      <c r="A63" s="34"/>
      <c r="B63" s="49" t="s">
        <v>1415</v>
      </c>
      <c r="C63" s="50" t="s">
        <v>442</v>
      </c>
    </row>
    <row r="64" spans="1:3" x14ac:dyDescent="0.2">
      <c r="A64" s="34"/>
      <c r="B64" s="49" t="s">
        <v>1416</v>
      </c>
      <c r="C64" s="50" t="s">
        <v>443</v>
      </c>
    </row>
    <row r="65" spans="1:3" x14ac:dyDescent="0.2">
      <c r="A65" s="34"/>
      <c r="B65" s="49" t="s">
        <v>1417</v>
      </c>
      <c r="C65" s="50" t="s">
        <v>444</v>
      </c>
    </row>
    <row r="66" spans="1:3" x14ac:dyDescent="0.2">
      <c r="A66" s="34"/>
      <c r="B66" s="49" t="s">
        <v>1418</v>
      </c>
      <c r="C66" s="50" t="s">
        <v>445</v>
      </c>
    </row>
    <row r="67" spans="1:3" x14ac:dyDescent="0.2">
      <c r="A67" s="34"/>
      <c r="B67" s="49" t="s">
        <v>1419</v>
      </c>
      <c r="C67" s="50" t="s">
        <v>446</v>
      </c>
    </row>
    <row r="68" spans="1:3" x14ac:dyDescent="0.2">
      <c r="A68" s="34"/>
      <c r="B68" s="49" t="s">
        <v>1420</v>
      </c>
      <c r="C68" s="50" t="s">
        <v>447</v>
      </c>
    </row>
    <row r="69" spans="1:3" x14ac:dyDescent="0.2">
      <c r="A69" s="34"/>
      <c r="B69" s="49" t="s">
        <v>1421</v>
      </c>
      <c r="C69" s="50" t="s">
        <v>448</v>
      </c>
    </row>
    <row r="70" spans="1:3" x14ac:dyDescent="0.2">
      <c r="A70" s="34"/>
      <c r="B70" s="49" t="s">
        <v>1422</v>
      </c>
      <c r="C70" s="50" t="s">
        <v>449</v>
      </c>
    </row>
    <row r="71" spans="1:3" x14ac:dyDescent="0.2">
      <c r="A71" s="34"/>
      <c r="B71" s="49" t="s">
        <v>1423</v>
      </c>
      <c r="C71" s="50" t="s">
        <v>450</v>
      </c>
    </row>
    <row r="72" spans="1:3" x14ac:dyDescent="0.2">
      <c r="A72" s="34"/>
      <c r="B72" s="49" t="s">
        <v>1424</v>
      </c>
      <c r="C72" s="50" t="s">
        <v>451</v>
      </c>
    </row>
    <row r="73" spans="1:3" ht="25.5" x14ac:dyDescent="0.2">
      <c r="A73" s="34"/>
      <c r="B73" s="49" t="s">
        <v>1425</v>
      </c>
      <c r="C73" s="50" t="s">
        <v>452</v>
      </c>
    </row>
    <row r="74" spans="1:3" ht="25.5" x14ac:dyDescent="0.2">
      <c r="A74" s="34"/>
      <c r="B74" s="49" t="s">
        <v>1426</v>
      </c>
      <c r="C74" s="50" t="s">
        <v>453</v>
      </c>
    </row>
    <row r="75" spans="1:3" x14ac:dyDescent="0.2">
      <c r="A75" s="34"/>
      <c r="B75" s="49" t="s">
        <v>1427</v>
      </c>
      <c r="C75" s="50" t="s">
        <v>456</v>
      </c>
    </row>
    <row r="76" spans="1:3" x14ac:dyDescent="0.2">
      <c r="A76" s="34"/>
      <c r="B76" s="49" t="s">
        <v>1428</v>
      </c>
      <c r="C76" s="50" t="s">
        <v>457</v>
      </c>
    </row>
    <row r="77" spans="1:3" x14ac:dyDescent="0.2">
      <c r="A77" s="34"/>
      <c r="B77" s="49" t="s">
        <v>1429</v>
      </c>
      <c r="C77" s="50" t="s">
        <v>458</v>
      </c>
    </row>
    <row r="78" spans="1:3" x14ac:dyDescent="0.2">
      <c r="A78" s="34"/>
      <c r="B78" s="49" t="s">
        <v>1430</v>
      </c>
      <c r="C78" s="50" t="s">
        <v>459</v>
      </c>
    </row>
    <row r="79" spans="1:3" x14ac:dyDescent="0.2">
      <c r="A79" s="34"/>
      <c r="B79" s="49" t="s">
        <v>1431</v>
      </c>
      <c r="C79" s="50" t="s">
        <v>460</v>
      </c>
    </row>
    <row r="80" spans="1:3" x14ac:dyDescent="0.2">
      <c r="A80" s="34"/>
      <c r="B80" s="49" t="s">
        <v>1432</v>
      </c>
      <c r="C80" s="50" t="s">
        <v>461</v>
      </c>
    </row>
    <row r="81" spans="1:3" x14ac:dyDescent="0.2">
      <c r="A81" s="34"/>
      <c r="B81" s="49" t="s">
        <v>1433</v>
      </c>
      <c r="C81" s="50" t="s">
        <v>462</v>
      </c>
    </row>
    <row r="82" spans="1:3" x14ac:dyDescent="0.2">
      <c r="A82" s="34"/>
      <c r="B82" s="49" t="s">
        <v>1434</v>
      </c>
      <c r="C82" s="50" t="s">
        <v>463</v>
      </c>
    </row>
    <row r="83" spans="1:3" x14ac:dyDescent="0.2">
      <c r="A83" s="34"/>
      <c r="B83" s="49" t="s">
        <v>1435</v>
      </c>
      <c r="C83" s="50" t="s">
        <v>464</v>
      </c>
    </row>
    <row r="84" spans="1:3" x14ac:dyDescent="0.2">
      <c r="A84" s="34"/>
      <c r="B84" s="49" t="s">
        <v>1436</v>
      </c>
      <c r="C84" s="50" t="s">
        <v>465</v>
      </c>
    </row>
    <row r="85" spans="1:3" x14ac:dyDescent="0.2">
      <c r="A85" s="34"/>
      <c r="B85" s="49" t="s">
        <v>1437</v>
      </c>
      <c r="C85" s="50" t="s">
        <v>466</v>
      </c>
    </row>
    <row r="86" spans="1:3" x14ac:dyDescent="0.2">
      <c r="A86" s="34"/>
      <c r="B86" s="49" t="s">
        <v>1438</v>
      </c>
      <c r="C86" s="50" t="s">
        <v>467</v>
      </c>
    </row>
    <row r="87" spans="1:3" x14ac:dyDescent="0.2">
      <c r="A87" s="34"/>
      <c r="B87" s="49" t="s">
        <v>1439</v>
      </c>
      <c r="C87" s="50" t="s">
        <v>468</v>
      </c>
    </row>
    <row r="88" spans="1:3" x14ac:dyDescent="0.2">
      <c r="A88" s="34"/>
      <c r="B88" s="49" t="s">
        <v>1440</v>
      </c>
      <c r="C88" s="50" t="s">
        <v>469</v>
      </c>
    </row>
    <row r="89" spans="1:3" x14ac:dyDescent="0.2">
      <c r="A89" s="34"/>
      <c r="B89" s="49" t="s">
        <v>1441</v>
      </c>
      <c r="C89" s="50" t="s">
        <v>470</v>
      </c>
    </row>
    <row r="90" spans="1:3" x14ac:dyDescent="0.2">
      <c r="A90" s="34"/>
      <c r="B90" s="49" t="s">
        <v>1442</v>
      </c>
      <c r="C90" s="50" t="s">
        <v>471</v>
      </c>
    </row>
    <row r="91" spans="1:3" x14ac:dyDescent="0.2">
      <c r="A91" s="34"/>
      <c r="B91" s="49" t="s">
        <v>1443</v>
      </c>
      <c r="C91" s="50" t="s">
        <v>472</v>
      </c>
    </row>
    <row r="92" spans="1:3" x14ac:dyDescent="0.2">
      <c r="A92" s="34"/>
      <c r="B92" s="49" t="s">
        <v>1444</v>
      </c>
      <c r="C92" s="50" t="s">
        <v>473</v>
      </c>
    </row>
    <row r="93" spans="1:3" x14ac:dyDescent="0.2">
      <c r="A93" s="34"/>
      <c r="B93" s="49" t="s">
        <v>1445</v>
      </c>
      <c r="C93" s="50" t="s">
        <v>474</v>
      </c>
    </row>
    <row r="94" spans="1:3" x14ac:dyDescent="0.2">
      <c r="A94" s="34"/>
      <c r="B94" s="49" t="s">
        <v>1446</v>
      </c>
      <c r="C94" s="50" t="s">
        <v>475</v>
      </c>
    </row>
    <row r="95" spans="1:3" x14ac:dyDescent="0.2">
      <c r="A95" s="34"/>
      <c r="B95" s="49" t="s">
        <v>1447</v>
      </c>
      <c r="C95" s="50" t="s">
        <v>476</v>
      </c>
    </row>
    <row r="96" spans="1:3" x14ac:dyDescent="0.2">
      <c r="A96" s="34"/>
      <c r="B96" s="49" t="s">
        <v>1448</v>
      </c>
      <c r="C96" s="50" t="s">
        <v>477</v>
      </c>
    </row>
    <row r="97" spans="1:3" x14ac:dyDescent="0.2">
      <c r="A97" s="34"/>
      <c r="B97" s="49" t="s">
        <v>1449</v>
      </c>
      <c r="C97" s="50" t="s">
        <v>478</v>
      </c>
    </row>
    <row r="98" spans="1:3" x14ac:dyDescent="0.2">
      <c r="A98" s="34"/>
      <c r="B98" s="49" t="s">
        <v>1450</v>
      </c>
      <c r="C98" s="50" t="s">
        <v>479</v>
      </c>
    </row>
    <row r="99" spans="1:3" ht="25.5" x14ac:dyDescent="0.2">
      <c r="A99" s="34"/>
      <c r="B99" s="49" t="s">
        <v>1451</v>
      </c>
      <c r="C99" s="50" t="s">
        <v>480</v>
      </c>
    </row>
    <row r="100" spans="1:3" ht="25.5" x14ac:dyDescent="0.2">
      <c r="A100" s="34"/>
      <c r="B100" s="49" t="s">
        <v>1452</v>
      </c>
      <c r="C100" s="50" t="s">
        <v>481</v>
      </c>
    </row>
    <row r="101" spans="1:3" x14ac:dyDescent="0.2">
      <c r="A101" s="34"/>
      <c r="B101" s="49" t="s">
        <v>1453</v>
      </c>
      <c r="C101" s="50" t="s">
        <v>482</v>
      </c>
    </row>
    <row r="102" spans="1:3" x14ac:dyDescent="0.2">
      <c r="A102" s="34"/>
      <c r="B102" s="49" t="s">
        <v>1454</v>
      </c>
      <c r="C102" s="50" t="s">
        <v>483</v>
      </c>
    </row>
    <row r="103" spans="1:3" x14ac:dyDescent="0.2">
      <c r="A103" s="34"/>
      <c r="B103" s="49" t="s">
        <v>1455</v>
      </c>
      <c r="C103" s="50" t="s">
        <v>484</v>
      </c>
    </row>
    <row r="104" spans="1:3" x14ac:dyDescent="0.2">
      <c r="A104" s="34"/>
      <c r="B104" s="49" t="s">
        <v>1456</v>
      </c>
      <c r="C104" s="50" t="s">
        <v>485</v>
      </c>
    </row>
    <row r="105" spans="1:3" x14ac:dyDescent="0.2">
      <c r="A105" s="34"/>
      <c r="B105" s="49" t="s">
        <v>1457</v>
      </c>
      <c r="C105" s="50" t="s">
        <v>486</v>
      </c>
    </row>
    <row r="106" spans="1:3" x14ac:dyDescent="0.2">
      <c r="A106" s="34"/>
      <c r="B106" s="49" t="s">
        <v>1458</v>
      </c>
      <c r="C106" s="50" t="s">
        <v>487</v>
      </c>
    </row>
    <row r="107" spans="1:3" x14ac:dyDescent="0.2">
      <c r="A107" s="34"/>
      <c r="B107" s="49" t="s">
        <v>1459</v>
      </c>
      <c r="C107" s="50" t="s">
        <v>488</v>
      </c>
    </row>
    <row r="108" spans="1:3" x14ac:dyDescent="0.2">
      <c r="A108" s="34"/>
      <c r="B108" s="49" t="s">
        <v>1460</v>
      </c>
      <c r="C108" s="50" t="s">
        <v>489</v>
      </c>
    </row>
    <row r="109" spans="1:3" x14ac:dyDescent="0.2">
      <c r="A109" s="34"/>
      <c r="B109" s="49" t="s">
        <v>1461</v>
      </c>
      <c r="C109" s="50" t="s">
        <v>490</v>
      </c>
    </row>
    <row r="110" spans="1:3" x14ac:dyDescent="0.2">
      <c r="A110" s="34"/>
      <c r="B110" s="49" t="s">
        <v>1462</v>
      </c>
      <c r="C110" s="50" t="s">
        <v>491</v>
      </c>
    </row>
    <row r="111" spans="1:3" x14ac:dyDescent="0.2">
      <c r="A111" s="34"/>
      <c r="B111" s="49" t="s">
        <v>1463</v>
      </c>
      <c r="C111" s="50" t="s">
        <v>492</v>
      </c>
    </row>
    <row r="112" spans="1:3" x14ac:dyDescent="0.2">
      <c r="A112" s="34"/>
      <c r="B112" s="49" t="s">
        <v>1464</v>
      </c>
      <c r="C112" s="50" t="s">
        <v>493</v>
      </c>
    </row>
    <row r="113" spans="1:3" x14ac:dyDescent="0.2">
      <c r="A113" s="34"/>
      <c r="B113" s="49" t="s">
        <v>1465</v>
      </c>
      <c r="C113" s="50" t="s">
        <v>494</v>
      </c>
    </row>
    <row r="114" spans="1:3" x14ac:dyDescent="0.2">
      <c r="A114" s="34"/>
      <c r="B114" s="49" t="s">
        <v>1466</v>
      </c>
      <c r="C114" s="50" t="s">
        <v>495</v>
      </c>
    </row>
    <row r="115" spans="1:3" x14ac:dyDescent="0.2">
      <c r="A115" s="34"/>
      <c r="B115" s="49" t="s">
        <v>1467</v>
      </c>
      <c r="C115" s="50" t="s">
        <v>496</v>
      </c>
    </row>
    <row r="116" spans="1:3" x14ac:dyDescent="0.2">
      <c r="A116" s="34"/>
      <c r="B116" s="49" t="s">
        <v>1468</v>
      </c>
      <c r="C116" s="50" t="s">
        <v>497</v>
      </c>
    </row>
    <row r="117" spans="1:3" x14ac:dyDescent="0.2">
      <c r="A117" s="34"/>
      <c r="B117" s="49" t="s">
        <v>1469</v>
      </c>
      <c r="C117" s="50" t="s">
        <v>498</v>
      </c>
    </row>
    <row r="118" spans="1:3" x14ac:dyDescent="0.2">
      <c r="A118" s="34"/>
      <c r="B118" s="49" t="s">
        <v>1470</v>
      </c>
      <c r="C118" s="50" t="s">
        <v>499</v>
      </c>
    </row>
    <row r="119" spans="1:3" x14ac:dyDescent="0.2">
      <c r="A119" s="34"/>
      <c r="B119" s="49" t="s">
        <v>1471</v>
      </c>
      <c r="C119" s="50" t="s">
        <v>500</v>
      </c>
    </row>
    <row r="120" spans="1:3" x14ac:dyDescent="0.2">
      <c r="A120" s="34"/>
      <c r="B120" s="49" t="s">
        <v>1472</v>
      </c>
      <c r="C120" s="50" t="s">
        <v>501</v>
      </c>
    </row>
    <row r="121" spans="1:3" x14ac:dyDescent="0.2">
      <c r="A121" s="34"/>
      <c r="B121" s="49" t="s">
        <v>1473</v>
      </c>
      <c r="C121" s="50" t="s">
        <v>502</v>
      </c>
    </row>
    <row r="122" spans="1:3" x14ac:dyDescent="0.2">
      <c r="A122" s="34"/>
      <c r="B122" s="49" t="s">
        <v>1474</v>
      </c>
      <c r="C122" s="50" t="s">
        <v>503</v>
      </c>
    </row>
    <row r="123" spans="1:3" x14ac:dyDescent="0.2">
      <c r="A123" s="34"/>
      <c r="B123" s="49" t="s">
        <v>1475</v>
      </c>
      <c r="C123" s="50" t="s">
        <v>504</v>
      </c>
    </row>
    <row r="124" spans="1:3" x14ac:dyDescent="0.2">
      <c r="A124" s="34"/>
      <c r="B124" s="49" t="s">
        <v>1476</v>
      </c>
      <c r="C124" s="50" t="s">
        <v>506</v>
      </c>
    </row>
    <row r="125" spans="1:3" x14ac:dyDescent="0.2">
      <c r="A125" s="34"/>
      <c r="B125" s="49" t="s">
        <v>1477</v>
      </c>
      <c r="C125" s="50" t="s">
        <v>507</v>
      </c>
    </row>
    <row r="126" spans="1:3" ht="25.5" x14ac:dyDescent="0.2">
      <c r="A126" s="34"/>
      <c r="B126" s="49" t="s">
        <v>1478</v>
      </c>
      <c r="C126" s="50" t="s">
        <v>508</v>
      </c>
    </row>
    <row r="127" spans="1:3" x14ac:dyDescent="0.2">
      <c r="A127" s="34"/>
      <c r="B127" s="49" t="s">
        <v>1479</v>
      </c>
      <c r="C127" s="50" t="s">
        <v>509</v>
      </c>
    </row>
    <row r="128" spans="1:3" x14ac:dyDescent="0.2">
      <c r="A128" s="34"/>
      <c r="B128" s="49" t="s">
        <v>1480</v>
      </c>
      <c r="C128" s="50" t="s">
        <v>510</v>
      </c>
    </row>
    <row r="129" spans="1:6" x14ac:dyDescent="0.2">
      <c r="A129" s="34"/>
      <c r="B129" s="49" t="s">
        <v>1481</v>
      </c>
      <c r="C129" s="50" t="s">
        <v>511</v>
      </c>
    </row>
    <row r="130" spans="1:6" x14ac:dyDescent="0.2">
      <c r="A130" s="34"/>
      <c r="B130" s="49" t="s">
        <v>1482</v>
      </c>
      <c r="C130" s="50" t="s">
        <v>512</v>
      </c>
    </row>
    <row r="131" spans="1:6" x14ac:dyDescent="0.2">
      <c r="A131" s="34"/>
      <c r="B131" s="49" t="s">
        <v>1483</v>
      </c>
      <c r="C131" s="50" t="s">
        <v>513</v>
      </c>
    </row>
    <row r="132" spans="1:6" x14ac:dyDescent="0.2">
      <c r="A132" s="34"/>
      <c r="B132" s="49" t="s">
        <v>1484</v>
      </c>
      <c r="C132" s="50" t="s">
        <v>514</v>
      </c>
    </row>
    <row r="133" spans="1:6" x14ac:dyDescent="0.2">
      <c r="A133" s="34"/>
      <c r="B133" s="49" t="s">
        <v>1485</v>
      </c>
      <c r="C133" s="50" t="s">
        <v>515</v>
      </c>
    </row>
    <row r="134" spans="1:6" x14ac:dyDescent="0.2">
      <c r="A134" s="34"/>
      <c r="B134" s="49" t="s">
        <v>1486</v>
      </c>
      <c r="C134" s="50" t="s">
        <v>516</v>
      </c>
    </row>
    <row r="135" spans="1:6" ht="38.25" x14ac:dyDescent="0.2">
      <c r="A135" s="138" t="s">
        <v>49</v>
      </c>
      <c r="B135" s="134" t="s">
        <v>1487</v>
      </c>
      <c r="C135" s="134" t="s">
        <v>554</v>
      </c>
    </row>
    <row r="136" spans="1:6" ht="63.75" x14ac:dyDescent="0.2">
      <c r="A136" s="27" t="s">
        <v>384</v>
      </c>
      <c r="B136" s="49" t="s">
        <v>1253</v>
      </c>
      <c r="C136" s="51" t="s">
        <v>1254</v>
      </c>
    </row>
    <row r="137" spans="1:6" ht="107.25" customHeight="1" x14ac:dyDescent="0.2">
      <c r="A137" s="29" t="s">
        <v>1489</v>
      </c>
      <c r="B137" s="49" t="s">
        <v>1255</v>
      </c>
      <c r="C137" s="51" t="s">
        <v>1488</v>
      </c>
    </row>
    <row r="138" spans="1:6" s="15" customFormat="1" ht="38.25" x14ac:dyDescent="0.2">
      <c r="A138" s="138" t="s">
        <v>49</v>
      </c>
      <c r="B138" s="134" t="s">
        <v>1580</v>
      </c>
      <c r="C138" s="137" t="s">
        <v>595</v>
      </c>
      <c r="E138" s="1"/>
      <c r="F138" s="1"/>
    </row>
    <row r="139" spans="1:6" s="15" customFormat="1" ht="63.75" x14ac:dyDescent="0.2">
      <c r="A139" s="27" t="s">
        <v>391</v>
      </c>
      <c r="B139" s="2" t="s">
        <v>1258</v>
      </c>
      <c r="C139" s="115" t="s">
        <v>1259</v>
      </c>
      <c r="E139" s="1"/>
      <c r="F139" s="1"/>
    </row>
    <row r="140" spans="1:6" s="15" customFormat="1" ht="25.5" x14ac:dyDescent="0.2">
      <c r="A140" s="43" t="s">
        <v>404</v>
      </c>
      <c r="B140" s="2" t="s">
        <v>1490</v>
      </c>
      <c r="C140" s="115" t="s">
        <v>407</v>
      </c>
      <c r="E140" s="1"/>
      <c r="F140" s="1"/>
    </row>
    <row r="141" spans="1:6" s="15" customFormat="1" ht="15" x14ac:dyDescent="0.25">
      <c r="A141" s="34"/>
      <c r="B141" s="2" t="s">
        <v>1373</v>
      </c>
      <c r="C141" s="47" t="s">
        <v>410</v>
      </c>
      <c r="E141" s="1"/>
      <c r="F141" s="1"/>
    </row>
    <row r="142" spans="1:6" s="15" customFormat="1" ht="15" x14ac:dyDescent="0.25">
      <c r="A142" s="34"/>
      <c r="B142" s="2" t="s">
        <v>1261</v>
      </c>
      <c r="C142" s="48" t="s">
        <v>3</v>
      </c>
      <c r="E142" s="1"/>
      <c r="F142" s="1"/>
    </row>
    <row r="143" spans="1:6" s="15" customFormat="1" ht="15" x14ac:dyDescent="0.25">
      <c r="A143" s="34"/>
      <c r="B143" s="2" t="s">
        <v>1262</v>
      </c>
      <c r="C143" s="47" t="s">
        <v>416</v>
      </c>
      <c r="E143" s="1"/>
      <c r="F143" s="1"/>
    </row>
    <row r="144" spans="1:6" s="15" customFormat="1" ht="30" x14ac:dyDescent="0.25">
      <c r="A144" s="34"/>
      <c r="B144" s="2" t="s">
        <v>1263</v>
      </c>
      <c r="C144" s="47" t="s">
        <v>419</v>
      </c>
      <c r="E144" s="1"/>
      <c r="F144" s="1"/>
    </row>
    <row r="145" spans="1:6" s="15" customFormat="1" ht="15" x14ac:dyDescent="0.25">
      <c r="A145" s="34"/>
      <c r="B145" s="2" t="s">
        <v>1383</v>
      </c>
      <c r="C145" s="47" t="s">
        <v>420</v>
      </c>
      <c r="E145" s="1"/>
      <c r="F145" s="1"/>
    </row>
    <row r="146" spans="1:6" s="15" customFormat="1" ht="15" x14ac:dyDescent="0.25">
      <c r="A146" s="34"/>
      <c r="B146" s="2" t="s">
        <v>1264</v>
      </c>
      <c r="C146" s="47" t="s">
        <v>1265</v>
      </c>
      <c r="E146" s="1"/>
      <c r="F146" s="1"/>
    </row>
    <row r="147" spans="1:6" s="15" customFormat="1" ht="15" x14ac:dyDescent="0.25">
      <c r="A147" s="34"/>
      <c r="B147" s="2" t="s">
        <v>1266</v>
      </c>
      <c r="C147" s="47" t="s">
        <v>1267</v>
      </c>
      <c r="E147" s="1"/>
      <c r="F147" s="1"/>
    </row>
    <row r="148" spans="1:6" s="15" customFormat="1" ht="15" x14ac:dyDescent="0.25">
      <c r="A148" s="34"/>
      <c r="B148" s="2" t="s">
        <v>1491</v>
      </c>
      <c r="C148" s="47" t="s">
        <v>1492</v>
      </c>
      <c r="E148" s="1"/>
      <c r="F148" s="1"/>
    </row>
    <row r="149" spans="1:6" s="15" customFormat="1" ht="15" x14ac:dyDescent="0.25">
      <c r="A149" s="34"/>
      <c r="B149" s="2" t="s">
        <v>1268</v>
      </c>
      <c r="C149" s="47" t="s">
        <v>1269</v>
      </c>
      <c r="E149" s="1"/>
      <c r="F149" s="1"/>
    </row>
    <row r="150" spans="1:6" s="15" customFormat="1" ht="15" x14ac:dyDescent="0.25">
      <c r="A150" s="34"/>
      <c r="B150" s="2" t="s">
        <v>1270</v>
      </c>
      <c r="C150" s="47" t="s">
        <v>1271</v>
      </c>
      <c r="E150" s="1"/>
      <c r="F150" s="1"/>
    </row>
    <row r="151" spans="1:6" s="15" customFormat="1" ht="15" x14ac:dyDescent="0.25">
      <c r="A151" s="34"/>
      <c r="B151" s="2" t="s">
        <v>1272</v>
      </c>
      <c r="C151" s="47" t="s">
        <v>1273</v>
      </c>
      <c r="E151" s="1"/>
      <c r="F151" s="1"/>
    </row>
    <row r="152" spans="1:6" s="15" customFormat="1" ht="15" x14ac:dyDescent="0.25">
      <c r="A152" s="34"/>
      <c r="B152" s="2" t="s">
        <v>1274</v>
      </c>
      <c r="C152" s="47" t="s">
        <v>1275</v>
      </c>
      <c r="E152" s="1"/>
      <c r="F152" s="1"/>
    </row>
    <row r="153" spans="1:6" s="15" customFormat="1" ht="15" x14ac:dyDescent="0.25">
      <c r="A153" s="34"/>
      <c r="B153" s="2" t="s">
        <v>1493</v>
      </c>
      <c r="C153" s="47" t="s">
        <v>1494</v>
      </c>
      <c r="E153" s="1"/>
      <c r="F153" s="1"/>
    </row>
    <row r="154" spans="1:6" s="15" customFormat="1" ht="15" x14ac:dyDescent="0.25">
      <c r="A154" s="34"/>
      <c r="B154" s="2" t="s">
        <v>1276</v>
      </c>
      <c r="C154" s="47" t="s">
        <v>1277</v>
      </c>
      <c r="E154" s="1"/>
      <c r="F154" s="1"/>
    </row>
    <row r="155" spans="1:6" s="15" customFormat="1" ht="15" x14ac:dyDescent="0.25">
      <c r="A155" s="34"/>
      <c r="B155" s="2" t="s">
        <v>1278</v>
      </c>
      <c r="C155" s="47" t="s">
        <v>1279</v>
      </c>
      <c r="E155" s="1"/>
      <c r="F155" s="1"/>
    </row>
    <row r="156" spans="1:6" s="15" customFormat="1" ht="15" x14ac:dyDescent="0.25">
      <c r="A156" s="34"/>
      <c r="B156" s="2" t="s">
        <v>1280</v>
      </c>
      <c r="C156" s="47" t="s">
        <v>1281</v>
      </c>
      <c r="E156" s="1"/>
      <c r="F156" s="1"/>
    </row>
    <row r="157" spans="1:6" s="15" customFormat="1" ht="15" x14ac:dyDescent="0.25">
      <c r="A157" s="34"/>
      <c r="B157" s="2" t="s">
        <v>1282</v>
      </c>
      <c r="C157" s="47" t="s">
        <v>1283</v>
      </c>
      <c r="E157" s="1"/>
      <c r="F157" s="1"/>
    </row>
    <row r="158" spans="1:6" s="15" customFormat="1" ht="15" x14ac:dyDescent="0.25">
      <c r="A158" s="34"/>
      <c r="B158" s="2" t="s">
        <v>1284</v>
      </c>
      <c r="C158" s="47" t="s">
        <v>1285</v>
      </c>
      <c r="E158" s="1"/>
      <c r="F158" s="1"/>
    </row>
    <row r="159" spans="1:6" s="15" customFormat="1" ht="15" x14ac:dyDescent="0.25">
      <c r="A159" s="34"/>
      <c r="B159" s="2" t="s">
        <v>1385</v>
      </c>
      <c r="C159" s="47" t="s">
        <v>1495</v>
      </c>
      <c r="E159" s="1"/>
      <c r="F159" s="1"/>
    </row>
    <row r="160" spans="1:6" s="15" customFormat="1" ht="15" x14ac:dyDescent="0.25">
      <c r="A160" s="34"/>
      <c r="B160" s="2" t="s">
        <v>1286</v>
      </c>
      <c r="C160" s="47" t="s">
        <v>1287</v>
      </c>
      <c r="E160" s="1"/>
      <c r="F160" s="1"/>
    </row>
    <row r="161" spans="1:6" s="15" customFormat="1" ht="15" x14ac:dyDescent="0.25">
      <c r="A161" s="34"/>
      <c r="B161" s="2" t="s">
        <v>1376</v>
      </c>
      <c r="C161" s="47" t="s">
        <v>1496</v>
      </c>
      <c r="E161" s="1"/>
      <c r="F161" s="1"/>
    </row>
    <row r="162" spans="1:6" s="15" customFormat="1" ht="15" x14ac:dyDescent="0.25">
      <c r="A162" s="34"/>
      <c r="B162" s="2" t="s">
        <v>1288</v>
      </c>
      <c r="C162" s="47" t="s">
        <v>1289</v>
      </c>
      <c r="E162" s="1"/>
      <c r="F162" s="1"/>
    </row>
    <row r="163" spans="1:6" s="15" customFormat="1" ht="15" x14ac:dyDescent="0.25">
      <c r="A163" s="34"/>
      <c r="B163" s="2" t="s">
        <v>1292</v>
      </c>
      <c r="C163" s="47" t="s">
        <v>1293</v>
      </c>
      <c r="E163" s="1"/>
      <c r="F163" s="1"/>
    </row>
    <row r="164" spans="1:6" s="15" customFormat="1" ht="15" x14ac:dyDescent="0.25">
      <c r="A164" s="34"/>
      <c r="B164" s="2" t="s">
        <v>1294</v>
      </c>
      <c r="C164" s="47" t="s">
        <v>1295</v>
      </c>
      <c r="E164" s="1"/>
      <c r="F164" s="1"/>
    </row>
    <row r="165" spans="1:6" s="15" customFormat="1" ht="30" x14ac:dyDescent="0.25">
      <c r="A165" s="34"/>
      <c r="B165" s="2" t="s">
        <v>1296</v>
      </c>
      <c r="C165" s="47" t="s">
        <v>1297</v>
      </c>
      <c r="E165" s="1"/>
      <c r="F165" s="1"/>
    </row>
    <row r="166" spans="1:6" s="15" customFormat="1" ht="15" x14ac:dyDescent="0.25">
      <c r="A166" s="34"/>
      <c r="B166" s="2" t="s">
        <v>1298</v>
      </c>
      <c r="C166" s="47" t="s">
        <v>1299</v>
      </c>
      <c r="E166" s="1"/>
      <c r="F166" s="1"/>
    </row>
    <row r="167" spans="1:6" s="15" customFormat="1" ht="15" x14ac:dyDescent="0.25">
      <c r="A167" s="34"/>
      <c r="B167" s="2" t="s">
        <v>1300</v>
      </c>
      <c r="C167" s="47" t="s">
        <v>1301</v>
      </c>
      <c r="E167" s="1"/>
      <c r="F167" s="1"/>
    </row>
    <row r="168" spans="1:6" s="15" customFormat="1" ht="30" x14ac:dyDescent="0.25">
      <c r="A168" s="34"/>
      <c r="B168" s="2" t="s">
        <v>1302</v>
      </c>
      <c r="C168" s="47" t="s">
        <v>1303</v>
      </c>
      <c r="E168" s="1"/>
      <c r="F168" s="1"/>
    </row>
    <row r="169" spans="1:6" s="15" customFormat="1" ht="15" x14ac:dyDescent="0.25">
      <c r="A169" s="34"/>
      <c r="B169" s="2" t="s">
        <v>1304</v>
      </c>
      <c r="C169" s="47" t="s">
        <v>1305</v>
      </c>
      <c r="E169" s="1"/>
      <c r="F169" s="1"/>
    </row>
    <row r="170" spans="1:6" s="15" customFormat="1" ht="15" x14ac:dyDescent="0.25">
      <c r="A170" s="34"/>
      <c r="B170" s="2" t="s">
        <v>1306</v>
      </c>
      <c r="C170" s="47" t="s">
        <v>1307</v>
      </c>
      <c r="E170" s="1"/>
      <c r="F170" s="1"/>
    </row>
    <row r="171" spans="1:6" s="15" customFormat="1" ht="15" x14ac:dyDescent="0.25">
      <c r="A171" s="34"/>
      <c r="B171" s="2" t="s">
        <v>1308</v>
      </c>
      <c r="C171" s="47" t="s">
        <v>1309</v>
      </c>
      <c r="E171" s="1"/>
      <c r="F171" s="1"/>
    </row>
    <row r="172" spans="1:6" s="15" customFormat="1" ht="15" x14ac:dyDescent="0.25">
      <c r="A172" s="34"/>
      <c r="B172" s="2" t="s">
        <v>1310</v>
      </c>
      <c r="C172" s="47" t="s">
        <v>1311</v>
      </c>
      <c r="E172" s="1"/>
      <c r="F172" s="1"/>
    </row>
    <row r="173" spans="1:6" s="15" customFormat="1" ht="15" x14ac:dyDescent="0.25">
      <c r="A173" s="34"/>
      <c r="B173" s="2" t="s">
        <v>1497</v>
      </c>
      <c r="C173" s="47" t="s">
        <v>1498</v>
      </c>
      <c r="E173" s="1"/>
      <c r="F173" s="1"/>
    </row>
    <row r="174" spans="1:6" s="15" customFormat="1" ht="15" x14ac:dyDescent="0.25">
      <c r="A174" s="34"/>
      <c r="B174" s="2" t="s">
        <v>1312</v>
      </c>
      <c r="C174" s="47" t="s">
        <v>1313</v>
      </c>
      <c r="E174" s="1"/>
      <c r="F174" s="1"/>
    </row>
    <row r="175" spans="1:6" s="15" customFormat="1" ht="15" x14ac:dyDescent="0.25">
      <c r="A175" s="34"/>
      <c r="B175" s="2" t="s">
        <v>1314</v>
      </c>
      <c r="C175" s="47" t="s">
        <v>1315</v>
      </c>
      <c r="E175" s="1"/>
      <c r="F175" s="1"/>
    </row>
    <row r="176" spans="1:6" s="15" customFormat="1" ht="15" x14ac:dyDescent="0.25">
      <c r="A176" s="34"/>
      <c r="B176" s="2" t="s">
        <v>1316</v>
      </c>
      <c r="C176" s="47" t="s">
        <v>1317</v>
      </c>
      <c r="E176" s="1"/>
      <c r="F176" s="1"/>
    </row>
    <row r="177" spans="1:6" s="15" customFormat="1" ht="15" x14ac:dyDescent="0.25">
      <c r="A177" s="34"/>
      <c r="B177" s="2" t="s">
        <v>1499</v>
      </c>
      <c r="C177" s="47" t="s">
        <v>1500</v>
      </c>
      <c r="E177" s="1"/>
      <c r="F177" s="1"/>
    </row>
    <row r="178" spans="1:6" s="15" customFormat="1" ht="15" x14ac:dyDescent="0.25">
      <c r="A178" s="34"/>
      <c r="B178" s="2" t="s">
        <v>1370</v>
      </c>
      <c r="C178" s="47" t="s">
        <v>1501</v>
      </c>
      <c r="E178" s="1"/>
      <c r="F178" s="1"/>
    </row>
    <row r="179" spans="1:6" s="15" customFormat="1" ht="15" x14ac:dyDescent="0.25">
      <c r="A179" s="34"/>
      <c r="B179" s="2" t="s">
        <v>1318</v>
      </c>
      <c r="C179" s="16" t="s">
        <v>1319</v>
      </c>
      <c r="E179" s="1"/>
      <c r="F179" s="1"/>
    </row>
    <row r="180" spans="1:6" s="15" customFormat="1" ht="15" x14ac:dyDescent="0.25">
      <c r="A180" s="34"/>
      <c r="B180" s="2" t="s">
        <v>1320</v>
      </c>
      <c r="C180" s="47" t="s">
        <v>1321</v>
      </c>
      <c r="E180" s="1"/>
      <c r="F180" s="1"/>
    </row>
    <row r="181" spans="1:6" s="15" customFormat="1" ht="15" x14ac:dyDescent="0.25">
      <c r="A181" s="34"/>
      <c r="B181" s="2" t="s">
        <v>1372</v>
      </c>
      <c r="C181" s="47" t="s">
        <v>1502</v>
      </c>
      <c r="E181" s="1"/>
      <c r="F181" s="1"/>
    </row>
    <row r="182" spans="1:6" s="15" customFormat="1" ht="15" x14ac:dyDescent="0.25">
      <c r="A182" s="34"/>
      <c r="B182" s="2" t="s">
        <v>1503</v>
      </c>
      <c r="C182" s="47" t="s">
        <v>1504</v>
      </c>
      <c r="E182" s="1"/>
      <c r="F182" s="1"/>
    </row>
    <row r="183" spans="1:6" s="15" customFormat="1" ht="15" x14ac:dyDescent="0.25">
      <c r="A183" s="34"/>
      <c r="B183" s="2" t="s">
        <v>1322</v>
      </c>
      <c r="C183" s="47" t="s">
        <v>1323</v>
      </c>
      <c r="E183" s="1"/>
      <c r="F183" s="1"/>
    </row>
    <row r="184" spans="1:6" s="15" customFormat="1" ht="15" x14ac:dyDescent="0.25">
      <c r="A184" s="34"/>
      <c r="B184" s="2" t="s">
        <v>1324</v>
      </c>
      <c r="C184" s="47" t="s">
        <v>1325</v>
      </c>
      <c r="E184" s="1"/>
      <c r="F184" s="1"/>
    </row>
    <row r="185" spans="1:6" s="15" customFormat="1" ht="15" x14ac:dyDescent="0.25">
      <c r="A185" s="34"/>
      <c r="B185" s="2" t="s">
        <v>1326</v>
      </c>
      <c r="C185" s="47" t="s">
        <v>1327</v>
      </c>
      <c r="E185" s="1"/>
      <c r="F185" s="1"/>
    </row>
    <row r="186" spans="1:6" s="15" customFormat="1" ht="15" x14ac:dyDescent="0.25">
      <c r="A186" s="34"/>
      <c r="B186" s="2" t="s">
        <v>1328</v>
      </c>
      <c r="C186" s="47" t="s">
        <v>1329</v>
      </c>
      <c r="E186" s="1"/>
      <c r="F186" s="1"/>
    </row>
    <row r="187" spans="1:6" s="15" customFormat="1" ht="15" x14ac:dyDescent="0.25">
      <c r="A187" s="34"/>
      <c r="B187" s="2" t="s">
        <v>1330</v>
      </c>
      <c r="C187" s="47" t="s">
        <v>1331</v>
      </c>
      <c r="E187" s="1"/>
      <c r="F187" s="1"/>
    </row>
    <row r="188" spans="1:6" s="15" customFormat="1" ht="15" x14ac:dyDescent="0.25">
      <c r="A188" s="34"/>
      <c r="B188" s="2" t="s">
        <v>1382</v>
      </c>
      <c r="C188" s="47" t="s">
        <v>1505</v>
      </c>
      <c r="E188" s="1"/>
      <c r="F188" s="1"/>
    </row>
    <row r="189" spans="1:6" s="15" customFormat="1" ht="15" x14ac:dyDescent="0.25">
      <c r="A189" s="34"/>
      <c r="B189" s="2" t="s">
        <v>1506</v>
      </c>
      <c r="C189" s="47" t="s">
        <v>1507</v>
      </c>
      <c r="E189" s="1"/>
      <c r="F189" s="1"/>
    </row>
    <row r="190" spans="1:6" s="15" customFormat="1" ht="15" x14ac:dyDescent="0.25">
      <c r="A190" s="34"/>
      <c r="B190" s="2" t="s">
        <v>1332</v>
      </c>
      <c r="C190" s="16" t="s">
        <v>1333</v>
      </c>
      <c r="E190" s="1"/>
      <c r="F190" s="1"/>
    </row>
    <row r="191" spans="1:6" s="15" customFormat="1" ht="15" x14ac:dyDescent="0.25">
      <c r="A191" s="34"/>
      <c r="B191" s="2" t="s">
        <v>1334</v>
      </c>
      <c r="C191" s="16" t="s">
        <v>1335</v>
      </c>
      <c r="E191" s="1"/>
      <c r="F191" s="1"/>
    </row>
    <row r="192" spans="1:6" s="15" customFormat="1" ht="15" x14ac:dyDescent="0.25">
      <c r="A192" s="34"/>
      <c r="B192" s="2" t="s">
        <v>1336</v>
      </c>
      <c r="C192" s="48" t="s">
        <v>1337</v>
      </c>
      <c r="E192" s="1"/>
      <c r="F192" s="1"/>
    </row>
    <row r="193" spans="1:6" s="15" customFormat="1" ht="30" x14ac:dyDescent="0.25">
      <c r="A193" s="34"/>
      <c r="B193" s="2" t="s">
        <v>1338</v>
      </c>
      <c r="C193" s="47" t="s">
        <v>1339</v>
      </c>
      <c r="E193" s="1"/>
      <c r="F193" s="1"/>
    </row>
    <row r="194" spans="1:6" s="15" customFormat="1" ht="15" x14ac:dyDescent="0.25">
      <c r="A194" s="34"/>
      <c r="B194" s="2" t="s">
        <v>1340</v>
      </c>
      <c r="C194" s="47" t="s">
        <v>1341</v>
      </c>
      <c r="E194" s="1"/>
      <c r="F194" s="1"/>
    </row>
    <row r="195" spans="1:6" s="15" customFormat="1" ht="15" x14ac:dyDescent="0.25">
      <c r="A195" s="34"/>
      <c r="B195" s="2" t="s">
        <v>1342</v>
      </c>
      <c r="C195" s="47" t="s">
        <v>1343</v>
      </c>
      <c r="E195" s="1"/>
      <c r="F195" s="1"/>
    </row>
    <row r="196" spans="1:6" s="15" customFormat="1" ht="15" x14ac:dyDescent="0.25">
      <c r="A196" s="34"/>
      <c r="B196" s="2" t="s">
        <v>1344</v>
      </c>
      <c r="C196" s="47" t="s">
        <v>1345</v>
      </c>
      <c r="E196" s="1"/>
      <c r="F196" s="1"/>
    </row>
    <row r="197" spans="1:6" s="15" customFormat="1" ht="15" x14ac:dyDescent="0.25">
      <c r="A197" s="34"/>
      <c r="B197" s="2" t="s">
        <v>1346</v>
      </c>
      <c r="C197" s="47" t="s">
        <v>1347</v>
      </c>
      <c r="E197" s="1"/>
      <c r="F197" s="1"/>
    </row>
    <row r="198" spans="1:6" s="15" customFormat="1" ht="15" x14ac:dyDescent="0.25">
      <c r="A198" s="34"/>
      <c r="B198" s="2" t="s">
        <v>1508</v>
      </c>
      <c r="C198" s="47" t="s">
        <v>1509</v>
      </c>
      <c r="E198" s="1"/>
      <c r="F198" s="1"/>
    </row>
    <row r="199" spans="1:6" s="15" customFormat="1" ht="15" x14ac:dyDescent="0.25">
      <c r="A199" s="34"/>
      <c r="B199" s="2" t="s">
        <v>1348</v>
      </c>
      <c r="C199" s="47" t="s">
        <v>1349</v>
      </c>
      <c r="E199" s="1"/>
      <c r="F199" s="1"/>
    </row>
    <row r="200" spans="1:6" s="15" customFormat="1" ht="15" x14ac:dyDescent="0.25">
      <c r="A200" s="34"/>
      <c r="B200" s="2" t="s">
        <v>1350</v>
      </c>
      <c r="C200" s="47" t="s">
        <v>1351</v>
      </c>
      <c r="E200" s="1"/>
      <c r="F200" s="1"/>
    </row>
    <row r="201" spans="1:6" s="15" customFormat="1" ht="15" x14ac:dyDescent="0.25">
      <c r="A201" s="34"/>
      <c r="B201" s="2" t="s">
        <v>1354</v>
      </c>
      <c r="C201" s="47" t="s">
        <v>1355</v>
      </c>
      <c r="E201" s="1"/>
      <c r="F201" s="1"/>
    </row>
    <row r="202" spans="1:6" s="15" customFormat="1" ht="15" x14ac:dyDescent="0.25">
      <c r="A202" s="34"/>
      <c r="B202" s="2" t="s">
        <v>1356</v>
      </c>
      <c r="C202" s="47" t="s">
        <v>1357</v>
      </c>
      <c r="E202" s="1"/>
      <c r="F202" s="1"/>
    </row>
    <row r="203" spans="1:6" s="15" customFormat="1" ht="15" x14ac:dyDescent="0.25">
      <c r="A203" s="34"/>
      <c r="B203" s="2" t="s">
        <v>1358</v>
      </c>
      <c r="C203" s="47" t="s">
        <v>1359</v>
      </c>
      <c r="E203" s="1"/>
      <c r="F203" s="1"/>
    </row>
    <row r="204" spans="1:6" s="15" customFormat="1" ht="15" x14ac:dyDescent="0.25">
      <c r="A204" s="34"/>
      <c r="B204" s="2" t="s">
        <v>1360</v>
      </c>
      <c r="C204" s="47" t="s">
        <v>1361</v>
      </c>
      <c r="E204" s="1"/>
      <c r="F204" s="1"/>
    </row>
    <row r="205" spans="1:6" s="15" customFormat="1" ht="15" x14ac:dyDescent="0.25">
      <c r="A205" s="34"/>
      <c r="B205" s="2" t="s">
        <v>1374</v>
      </c>
      <c r="C205" s="47" t="s">
        <v>1510</v>
      </c>
      <c r="E205" s="1"/>
      <c r="F205" s="1"/>
    </row>
    <row r="206" spans="1:6" s="15" customFormat="1" ht="15" x14ac:dyDescent="0.25">
      <c r="A206" s="34"/>
      <c r="B206" s="2" t="s">
        <v>1362</v>
      </c>
      <c r="C206" s="47" t="s">
        <v>1363</v>
      </c>
      <c r="E206" s="1"/>
      <c r="F206" s="1"/>
    </row>
    <row r="207" spans="1:6" s="15" customFormat="1" ht="15" x14ac:dyDescent="0.25">
      <c r="A207" s="34"/>
      <c r="B207" s="2" t="s">
        <v>1364</v>
      </c>
      <c r="C207" s="47" t="s">
        <v>1365</v>
      </c>
      <c r="E207" s="1"/>
      <c r="F207" s="1"/>
    </row>
    <row r="208" spans="1:6" s="15" customFormat="1" ht="15" x14ac:dyDescent="0.25">
      <c r="A208" s="34"/>
      <c r="B208" s="2" t="s">
        <v>1368</v>
      </c>
      <c r="C208" s="47" t="s">
        <v>1369</v>
      </c>
      <c r="E208" s="1"/>
      <c r="F208" s="1"/>
    </row>
    <row r="209" spans="1:6" s="15" customFormat="1" ht="30" x14ac:dyDescent="0.25">
      <c r="A209" s="34"/>
      <c r="B209" s="2" t="s">
        <v>1260</v>
      </c>
      <c r="C209" s="47" t="s">
        <v>1511</v>
      </c>
      <c r="E209" s="1"/>
      <c r="F209" s="1"/>
    </row>
    <row r="210" spans="1:6" s="15" customFormat="1" ht="15" x14ac:dyDescent="0.25">
      <c r="A210" s="34"/>
      <c r="B210" s="2" t="s">
        <v>1384</v>
      </c>
      <c r="C210" s="47" t="s">
        <v>1512</v>
      </c>
      <c r="E210" s="1"/>
      <c r="F210" s="1"/>
    </row>
    <row r="211" spans="1:6" s="15" customFormat="1" ht="15" x14ac:dyDescent="0.25">
      <c r="A211" s="34"/>
      <c r="B211" s="2" t="s">
        <v>1377</v>
      </c>
      <c r="C211" s="47" t="s">
        <v>413</v>
      </c>
      <c r="E211" s="1"/>
      <c r="F211" s="1"/>
    </row>
    <row r="212" spans="1:6" s="15" customFormat="1" ht="15" x14ac:dyDescent="0.25">
      <c r="A212" s="34"/>
      <c r="B212" s="2" t="s">
        <v>1378</v>
      </c>
      <c r="C212" s="47" t="s">
        <v>1513</v>
      </c>
      <c r="E212" s="1"/>
      <c r="F212" s="1"/>
    </row>
    <row r="213" spans="1:6" s="15" customFormat="1" ht="15" x14ac:dyDescent="0.25">
      <c r="A213" s="34"/>
      <c r="B213" s="2" t="s">
        <v>1379</v>
      </c>
      <c r="C213" s="47" t="s">
        <v>415</v>
      </c>
      <c r="E213" s="1"/>
      <c r="F213" s="1"/>
    </row>
    <row r="214" spans="1:6" s="15" customFormat="1" ht="15" x14ac:dyDescent="0.25">
      <c r="A214" s="34"/>
      <c r="B214" s="2" t="s">
        <v>793</v>
      </c>
      <c r="C214" s="47" t="s">
        <v>76</v>
      </c>
      <c r="E214" s="1"/>
      <c r="F214" s="1"/>
    </row>
    <row r="215" spans="1:6" s="15" customFormat="1" ht="15" x14ac:dyDescent="0.25">
      <c r="A215" s="35"/>
      <c r="B215" s="2" t="s">
        <v>1290</v>
      </c>
      <c r="C215" s="47" t="s">
        <v>1291</v>
      </c>
      <c r="E215" s="1"/>
      <c r="F215" s="1"/>
    </row>
    <row r="218" spans="1:6" x14ac:dyDescent="0.2">
      <c r="C218" s="1"/>
    </row>
    <row r="219" spans="1:6" ht="15" x14ac:dyDescent="0.25">
      <c r="A219" s="156" t="s">
        <v>611</v>
      </c>
      <c r="B219" s="156"/>
      <c r="C219" s="156"/>
    </row>
  </sheetData>
  <autoFilter ref="A22:F215"/>
  <mergeCells count="6">
    <mergeCell ref="A219:C219"/>
    <mergeCell ref="A18:B20"/>
    <mergeCell ref="A5:C5"/>
    <mergeCell ref="A6:C6"/>
    <mergeCell ref="A7:C7"/>
    <mergeCell ref="A8:C8"/>
  </mergeCells>
  <printOptions horizontalCentered="1"/>
  <pageMargins left="0.70866141732283472" right="0.70866141732283472" top="0.74803149606299213" bottom="0.74803149606299213" header="0.31496062992125984" footer="0.31496062992125984"/>
  <pageSetup scale="84" fitToHeight="0" orientation="portrait" r:id="rId1"/>
  <headerFooter>
    <oddFooter>&amp;C&amp;P de &amp;N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60"/>
  <sheetViews>
    <sheetView topLeftCell="A166" zoomScale="80" zoomScaleNormal="80" zoomScaleSheetLayoutView="160" workbookViewId="0">
      <selection activeCell="J171" sqref="J171"/>
    </sheetView>
  </sheetViews>
  <sheetFormatPr baseColWidth="10" defaultColWidth="11.42578125" defaultRowHeight="12.75" x14ac:dyDescent="0.2"/>
  <cols>
    <col min="1" max="1" width="42.42578125" style="1" customWidth="1"/>
    <col min="2" max="2" width="11.42578125" style="14"/>
    <col min="3" max="3" width="53.140625" style="15" customWidth="1"/>
    <col min="4" max="4" width="11.42578125" style="15"/>
    <col min="5" max="16384" width="11.42578125" style="1"/>
  </cols>
  <sheetData>
    <row r="1" spans="1:6" s="13" customFormat="1" x14ac:dyDescent="0.2">
      <c r="B1" s="82"/>
      <c r="C1" s="18"/>
      <c r="D1" s="18"/>
    </row>
    <row r="2" spans="1:6" s="13" customFormat="1" x14ac:dyDescent="0.2"/>
    <row r="3" spans="1:6" s="13" customFormat="1" x14ac:dyDescent="0.2"/>
    <row r="4" spans="1:6" s="13" customFormat="1" x14ac:dyDescent="0.2"/>
    <row r="5" spans="1:6" s="105" customFormat="1" x14ac:dyDescent="0.2">
      <c r="A5" s="157" t="s">
        <v>604</v>
      </c>
      <c r="B5" s="157"/>
      <c r="C5" s="157"/>
      <c r="D5" s="95"/>
      <c r="E5" s="95"/>
      <c r="F5" s="95"/>
    </row>
    <row r="6" spans="1:6" s="105" customFormat="1" ht="12.75" customHeight="1" x14ac:dyDescent="0.2">
      <c r="A6" s="140" t="s">
        <v>630</v>
      </c>
      <c r="B6" s="140"/>
      <c r="C6" s="140"/>
      <c r="D6" s="93"/>
      <c r="E6" s="93"/>
      <c r="F6" s="93"/>
    </row>
    <row r="7" spans="1:6" s="105" customFormat="1" ht="15" customHeight="1" x14ac:dyDescent="0.2">
      <c r="A7" s="144" t="s">
        <v>602</v>
      </c>
      <c r="B7" s="144"/>
      <c r="C7" s="144"/>
      <c r="D7" s="94"/>
      <c r="E7" s="94"/>
      <c r="F7" s="94"/>
    </row>
    <row r="8" spans="1:6" s="105" customFormat="1" ht="15" customHeight="1" x14ac:dyDescent="0.2">
      <c r="A8" s="155" t="s">
        <v>1569</v>
      </c>
      <c r="B8" s="155"/>
      <c r="C8" s="155"/>
      <c r="D8" s="96"/>
      <c r="E8" s="96"/>
      <c r="F8" s="96"/>
    </row>
    <row r="9" spans="1:6" s="13" customFormat="1" ht="15" customHeight="1" x14ac:dyDescent="0.2">
      <c r="A9" s="97"/>
      <c r="B9" s="97"/>
      <c r="C9" s="97"/>
      <c r="D9" s="96"/>
      <c r="E9" s="96"/>
      <c r="F9" s="96"/>
    </row>
    <row r="10" spans="1:6" s="83" customFormat="1" ht="14.25" x14ac:dyDescent="0.2">
      <c r="B10" s="85" t="s">
        <v>605</v>
      </c>
      <c r="C10" s="86"/>
    </row>
    <row r="11" spans="1:6" s="83" customFormat="1" ht="15" x14ac:dyDescent="0.25">
      <c r="A11" s="87" t="s">
        <v>606</v>
      </c>
      <c r="B11" s="84"/>
      <c r="C11" s="88"/>
      <c r="D11" s="88"/>
    </row>
    <row r="12" spans="1:6" s="83" customFormat="1" ht="14.25" x14ac:dyDescent="0.2">
      <c r="A12" s="89" t="s">
        <v>607</v>
      </c>
      <c r="B12" s="90"/>
      <c r="C12" s="86"/>
      <c r="D12" s="88"/>
    </row>
    <row r="13" spans="1:6" s="83" customFormat="1" ht="14.25" x14ac:dyDescent="0.2">
      <c r="A13" s="89" t="s">
        <v>608</v>
      </c>
      <c r="B13" s="91"/>
      <c r="C13" s="92"/>
      <c r="D13" s="88"/>
    </row>
    <row r="14" spans="1:6" s="83" customFormat="1" ht="14.25" x14ac:dyDescent="0.2">
      <c r="A14" s="89" t="s">
        <v>609</v>
      </c>
      <c r="B14" s="91"/>
      <c r="C14" s="92"/>
      <c r="D14" s="88"/>
    </row>
    <row r="15" spans="1:6" s="83" customFormat="1" ht="14.25" x14ac:dyDescent="0.2">
      <c r="A15" s="89" t="s">
        <v>610</v>
      </c>
      <c r="B15" s="91"/>
      <c r="C15" s="92"/>
      <c r="D15" s="88"/>
    </row>
    <row r="16" spans="1:6" s="76" customFormat="1" x14ac:dyDescent="0.2">
      <c r="B16" s="77"/>
      <c r="C16" s="78"/>
      <c r="D16" s="79"/>
    </row>
    <row r="18" spans="1:6" ht="38.25" x14ac:dyDescent="0.2">
      <c r="A18" s="183" t="s">
        <v>31</v>
      </c>
      <c r="B18" s="184"/>
      <c r="C18" s="74" t="s">
        <v>596</v>
      </c>
    </row>
    <row r="19" spans="1:6" ht="51" customHeight="1" x14ac:dyDescent="0.2">
      <c r="A19" s="185"/>
      <c r="B19" s="186"/>
      <c r="C19" s="39" t="s">
        <v>379</v>
      </c>
    </row>
    <row r="20" spans="1:6" ht="30" customHeight="1" x14ac:dyDescent="0.2">
      <c r="A20" s="185"/>
      <c r="B20" s="186"/>
      <c r="C20" s="39"/>
      <c r="E20" s="18"/>
      <c r="F20" s="19"/>
    </row>
    <row r="21" spans="1:6" ht="15" customHeight="1" x14ac:dyDescent="0.2">
      <c r="A21" s="80"/>
      <c r="B21" s="139" t="s">
        <v>629</v>
      </c>
      <c r="C21" s="133" t="s">
        <v>519</v>
      </c>
      <c r="E21" s="18"/>
      <c r="F21" s="18"/>
    </row>
    <row r="22" spans="1:6" ht="40.5" customHeight="1" x14ac:dyDescent="0.2">
      <c r="A22" s="138" t="s">
        <v>49</v>
      </c>
      <c r="B22" s="133" t="s">
        <v>532</v>
      </c>
      <c r="C22" s="134" t="s">
        <v>390</v>
      </c>
      <c r="D22" s="19"/>
      <c r="E22" s="18"/>
      <c r="F22" s="18"/>
    </row>
    <row r="23" spans="1:6" x14ac:dyDescent="0.2">
      <c r="A23" s="22"/>
      <c r="B23" s="2" t="s">
        <v>632</v>
      </c>
      <c r="C23" s="3" t="s">
        <v>25</v>
      </c>
    </row>
    <row r="24" spans="1:6" x14ac:dyDescent="0.2">
      <c r="A24" s="31" t="s">
        <v>27</v>
      </c>
      <c r="B24" s="2" t="s">
        <v>634</v>
      </c>
      <c r="C24" s="11" t="s">
        <v>26</v>
      </c>
    </row>
    <row r="25" spans="1:6" x14ac:dyDescent="0.2">
      <c r="A25" s="31" t="s">
        <v>290</v>
      </c>
      <c r="B25" s="2" t="s">
        <v>639</v>
      </c>
      <c r="C25" s="108" t="s">
        <v>7</v>
      </c>
    </row>
    <row r="26" spans="1:6" ht="38.25" x14ac:dyDescent="0.2">
      <c r="A26" s="24" t="s">
        <v>383</v>
      </c>
      <c r="B26" s="2" t="s">
        <v>635</v>
      </c>
      <c r="C26" s="101" t="s">
        <v>28</v>
      </c>
    </row>
    <row r="27" spans="1:6" ht="69.75" customHeight="1" x14ac:dyDescent="0.2">
      <c r="A27" s="25" t="s">
        <v>384</v>
      </c>
      <c r="B27" s="2" t="s">
        <v>637</v>
      </c>
      <c r="C27" s="101" t="s">
        <v>41</v>
      </c>
    </row>
    <row r="28" spans="1:6" ht="80.25" customHeight="1" x14ac:dyDescent="0.2">
      <c r="A28" s="25" t="s">
        <v>385</v>
      </c>
      <c r="B28" s="2" t="s">
        <v>1246</v>
      </c>
      <c r="C28" s="101" t="s">
        <v>42</v>
      </c>
    </row>
    <row r="29" spans="1:6" ht="25.5" x14ac:dyDescent="0.2">
      <c r="A29" s="45" t="s">
        <v>386</v>
      </c>
      <c r="B29" s="10" t="s">
        <v>641</v>
      </c>
      <c r="C29" s="46" t="s">
        <v>2</v>
      </c>
    </row>
    <row r="30" spans="1:6" x14ac:dyDescent="0.2">
      <c r="A30" s="23"/>
      <c r="B30" s="2" t="s">
        <v>642</v>
      </c>
      <c r="C30" s="4" t="s">
        <v>643</v>
      </c>
    </row>
    <row r="31" spans="1:6" x14ac:dyDescent="0.2">
      <c r="A31" s="26"/>
      <c r="B31" s="2" t="s">
        <v>644</v>
      </c>
      <c r="C31" s="3" t="s">
        <v>30</v>
      </c>
    </row>
    <row r="32" spans="1:6" ht="38.25" x14ac:dyDescent="0.2">
      <c r="A32" s="138" t="s">
        <v>49</v>
      </c>
      <c r="B32" s="135" t="s">
        <v>533</v>
      </c>
      <c r="C32" s="135" t="s">
        <v>50</v>
      </c>
    </row>
    <row r="33" spans="1:3" x14ac:dyDescent="0.2">
      <c r="A33" s="32" t="s">
        <v>32</v>
      </c>
      <c r="B33" s="116" t="s">
        <v>646</v>
      </c>
      <c r="C33" s="3" t="s">
        <v>1515</v>
      </c>
    </row>
    <row r="34" spans="1:3" ht="38.25" x14ac:dyDescent="0.2">
      <c r="A34" s="25" t="s">
        <v>383</v>
      </c>
      <c r="B34" s="116" t="s">
        <v>647</v>
      </c>
      <c r="C34" s="3" t="s">
        <v>1396</v>
      </c>
    </row>
    <row r="35" spans="1:3" ht="63.75" x14ac:dyDescent="0.2">
      <c r="A35" s="25" t="s">
        <v>384</v>
      </c>
      <c r="B35" s="116" t="s">
        <v>648</v>
      </c>
      <c r="C35" s="3" t="s">
        <v>1397</v>
      </c>
    </row>
    <row r="36" spans="1:3" ht="63.75" x14ac:dyDescent="0.2">
      <c r="A36" s="25" t="s">
        <v>385</v>
      </c>
      <c r="B36" s="116" t="s">
        <v>649</v>
      </c>
      <c r="C36" s="3" t="s">
        <v>1398</v>
      </c>
    </row>
    <row r="37" spans="1:3" ht="25.5" x14ac:dyDescent="0.2">
      <c r="A37" s="25" t="s">
        <v>386</v>
      </c>
      <c r="B37" s="116" t="s">
        <v>650</v>
      </c>
      <c r="C37" s="3" t="s">
        <v>291</v>
      </c>
    </row>
    <row r="38" spans="1:3" x14ac:dyDescent="0.2">
      <c r="A38" s="23"/>
      <c r="B38" s="116" t="s">
        <v>651</v>
      </c>
      <c r="C38" s="3" t="s">
        <v>292</v>
      </c>
    </row>
    <row r="39" spans="1:3" x14ac:dyDescent="0.2">
      <c r="A39" s="23"/>
      <c r="B39" s="116" t="s">
        <v>652</v>
      </c>
      <c r="C39" s="3" t="s">
        <v>293</v>
      </c>
    </row>
    <row r="40" spans="1:3" x14ac:dyDescent="0.2">
      <c r="A40" s="26"/>
      <c r="B40" s="116" t="s">
        <v>653</v>
      </c>
      <c r="C40" s="4" t="s">
        <v>654</v>
      </c>
    </row>
    <row r="41" spans="1:3" ht="38.25" x14ac:dyDescent="0.2">
      <c r="A41" s="138" t="s">
        <v>49</v>
      </c>
      <c r="B41" s="134" t="s">
        <v>534</v>
      </c>
      <c r="C41" s="134" t="s">
        <v>393</v>
      </c>
    </row>
    <row r="42" spans="1:3" ht="63.75" x14ac:dyDescent="0.2">
      <c r="A42" s="27" t="s">
        <v>380</v>
      </c>
      <c r="B42" s="2" t="s">
        <v>655</v>
      </c>
      <c r="C42" s="41" t="s">
        <v>6</v>
      </c>
    </row>
    <row r="43" spans="1:3" ht="63.75" x14ac:dyDescent="0.2">
      <c r="A43" s="29" t="s">
        <v>381</v>
      </c>
      <c r="B43" s="2" t="s">
        <v>657</v>
      </c>
      <c r="C43" s="41" t="s">
        <v>43</v>
      </c>
    </row>
    <row r="44" spans="1:3" ht="25.5" x14ac:dyDescent="0.2">
      <c r="A44" s="25" t="s">
        <v>382</v>
      </c>
      <c r="B44" s="2" t="s">
        <v>658</v>
      </c>
      <c r="C44" s="5" t="s">
        <v>294</v>
      </c>
    </row>
    <row r="45" spans="1:3" ht="25.5" x14ac:dyDescent="0.2">
      <c r="A45" s="30"/>
      <c r="B45" s="2" t="s">
        <v>659</v>
      </c>
      <c r="C45" s="5" t="s">
        <v>295</v>
      </c>
    </row>
    <row r="46" spans="1:3" ht="38.25" x14ac:dyDescent="0.2">
      <c r="A46" s="138" t="s">
        <v>49</v>
      </c>
      <c r="B46" s="134" t="s">
        <v>535</v>
      </c>
      <c r="C46" s="134" t="s">
        <v>422</v>
      </c>
    </row>
    <row r="47" spans="1:3" ht="63.75" x14ac:dyDescent="0.2">
      <c r="A47" s="27" t="s">
        <v>384</v>
      </c>
      <c r="B47" s="49" t="s">
        <v>1399</v>
      </c>
      <c r="C47" s="51" t="s">
        <v>423</v>
      </c>
    </row>
    <row r="48" spans="1:3" ht="63.75" x14ac:dyDescent="0.2">
      <c r="A48" s="29" t="s">
        <v>385</v>
      </c>
      <c r="B48" s="49" t="s">
        <v>1400</v>
      </c>
      <c r="C48" s="51" t="s">
        <v>424</v>
      </c>
    </row>
    <row r="49" spans="1:3" ht="25.5" x14ac:dyDescent="0.2">
      <c r="A49" s="52" t="s">
        <v>386</v>
      </c>
      <c r="B49" s="49" t="s">
        <v>1401</v>
      </c>
      <c r="C49" s="51" t="s">
        <v>425</v>
      </c>
    </row>
    <row r="50" spans="1:3" x14ac:dyDescent="0.2">
      <c r="A50" s="34"/>
      <c r="B50" s="49" t="s">
        <v>1402</v>
      </c>
      <c r="C50" s="51" t="s">
        <v>427</v>
      </c>
    </row>
    <row r="51" spans="1:3" x14ac:dyDescent="0.2">
      <c r="A51" s="34"/>
      <c r="B51" s="49" t="s">
        <v>1403</v>
      </c>
      <c r="C51" s="51" t="s">
        <v>428</v>
      </c>
    </row>
    <row r="52" spans="1:3" x14ac:dyDescent="0.2">
      <c r="A52" s="34"/>
      <c r="B52" s="49" t="s">
        <v>1516</v>
      </c>
      <c r="C52" s="50" t="s">
        <v>429</v>
      </c>
    </row>
    <row r="53" spans="1:3" x14ac:dyDescent="0.2">
      <c r="A53" s="34"/>
      <c r="B53" s="49" t="s">
        <v>1404</v>
      </c>
      <c r="C53" s="50" t="s">
        <v>430</v>
      </c>
    </row>
    <row r="54" spans="1:3" ht="25.5" x14ac:dyDescent="0.2">
      <c r="A54" s="34"/>
      <c r="B54" s="49" t="s">
        <v>1405</v>
      </c>
      <c r="C54" s="50" t="s">
        <v>431</v>
      </c>
    </row>
    <row r="55" spans="1:3" ht="25.5" x14ac:dyDescent="0.2">
      <c r="A55" s="34"/>
      <c r="B55" s="49" t="s">
        <v>1406</v>
      </c>
      <c r="C55" s="50" t="s">
        <v>432</v>
      </c>
    </row>
    <row r="56" spans="1:3" ht="25.5" x14ac:dyDescent="0.2">
      <c r="A56" s="34"/>
      <c r="B56" s="49" t="s">
        <v>1407</v>
      </c>
      <c r="C56" s="50" t="s">
        <v>433</v>
      </c>
    </row>
    <row r="57" spans="1:3" ht="25.5" x14ac:dyDescent="0.2">
      <c r="A57" s="34"/>
      <c r="B57" s="49" t="s">
        <v>1408</v>
      </c>
      <c r="C57" s="50" t="s">
        <v>434</v>
      </c>
    </row>
    <row r="58" spans="1:3" x14ac:dyDescent="0.2">
      <c r="A58" s="34"/>
      <c r="B58" s="49" t="s">
        <v>1409</v>
      </c>
      <c r="C58" s="50" t="s">
        <v>435</v>
      </c>
    </row>
    <row r="59" spans="1:3" x14ac:dyDescent="0.2">
      <c r="A59" s="34"/>
      <c r="B59" s="49" t="s">
        <v>1410</v>
      </c>
      <c r="C59" s="50" t="s">
        <v>436</v>
      </c>
    </row>
    <row r="60" spans="1:3" x14ac:dyDescent="0.2">
      <c r="A60" s="34"/>
      <c r="B60" s="49" t="s">
        <v>1411</v>
      </c>
      <c r="C60" s="50" t="s">
        <v>437</v>
      </c>
    </row>
    <row r="61" spans="1:3" x14ac:dyDescent="0.2">
      <c r="A61" s="34"/>
      <c r="B61" s="49" t="s">
        <v>1517</v>
      </c>
      <c r="C61" s="50" t="s">
        <v>438</v>
      </c>
    </row>
    <row r="62" spans="1:3" x14ac:dyDescent="0.2">
      <c r="A62" s="34"/>
      <c r="B62" s="49" t="s">
        <v>1412</v>
      </c>
      <c r="C62" s="50" t="s">
        <v>439</v>
      </c>
    </row>
    <row r="63" spans="1:3" x14ac:dyDescent="0.2">
      <c r="A63" s="34"/>
      <c r="B63" s="49" t="s">
        <v>1413</v>
      </c>
      <c r="C63" s="50" t="s">
        <v>440</v>
      </c>
    </row>
    <row r="64" spans="1:3" x14ac:dyDescent="0.2">
      <c r="A64" s="34"/>
      <c r="B64" s="49" t="s">
        <v>1414</v>
      </c>
      <c r="C64" s="50" t="s">
        <v>441</v>
      </c>
    </row>
    <row r="65" spans="1:3" x14ac:dyDescent="0.2">
      <c r="A65" s="34"/>
      <c r="B65" s="49" t="s">
        <v>1415</v>
      </c>
      <c r="C65" s="50" t="s">
        <v>442</v>
      </c>
    </row>
    <row r="66" spans="1:3" x14ac:dyDescent="0.2">
      <c r="A66" s="34"/>
      <c r="B66" s="49" t="s">
        <v>1416</v>
      </c>
      <c r="C66" s="50" t="s">
        <v>443</v>
      </c>
    </row>
    <row r="67" spans="1:3" x14ac:dyDescent="0.2">
      <c r="A67" s="34"/>
      <c r="B67" s="49" t="s">
        <v>1417</v>
      </c>
      <c r="C67" s="50" t="s">
        <v>444</v>
      </c>
    </row>
    <row r="68" spans="1:3" x14ac:dyDescent="0.2">
      <c r="A68" s="34"/>
      <c r="B68" s="49" t="s">
        <v>1418</v>
      </c>
      <c r="C68" s="50" t="s">
        <v>445</v>
      </c>
    </row>
    <row r="69" spans="1:3" x14ac:dyDescent="0.2">
      <c r="A69" s="34"/>
      <c r="B69" s="49" t="s">
        <v>1419</v>
      </c>
      <c r="C69" s="50" t="s">
        <v>446</v>
      </c>
    </row>
    <row r="70" spans="1:3" x14ac:dyDescent="0.2">
      <c r="A70" s="34"/>
      <c r="B70" s="49" t="s">
        <v>1420</v>
      </c>
      <c r="C70" s="50" t="s">
        <v>447</v>
      </c>
    </row>
    <row r="71" spans="1:3" x14ac:dyDescent="0.2">
      <c r="A71" s="34"/>
      <c r="B71" s="49" t="s">
        <v>1421</v>
      </c>
      <c r="C71" s="50" t="s">
        <v>448</v>
      </c>
    </row>
    <row r="72" spans="1:3" x14ac:dyDescent="0.2">
      <c r="A72" s="34"/>
      <c r="B72" s="49" t="s">
        <v>1422</v>
      </c>
      <c r="C72" s="50" t="s">
        <v>449</v>
      </c>
    </row>
    <row r="73" spans="1:3" x14ac:dyDescent="0.2">
      <c r="A73" s="34"/>
      <c r="B73" s="49" t="s">
        <v>1423</v>
      </c>
      <c r="C73" s="50" t="s">
        <v>450</v>
      </c>
    </row>
    <row r="74" spans="1:3" x14ac:dyDescent="0.2">
      <c r="A74" s="34"/>
      <c r="B74" s="49" t="s">
        <v>1424</v>
      </c>
      <c r="C74" s="50" t="s">
        <v>451</v>
      </c>
    </row>
    <row r="75" spans="1:3" ht="25.5" x14ac:dyDescent="0.2">
      <c r="A75" s="34"/>
      <c r="B75" s="49" t="s">
        <v>1425</v>
      </c>
      <c r="C75" s="50" t="s">
        <v>452</v>
      </c>
    </row>
    <row r="76" spans="1:3" ht="25.5" x14ac:dyDescent="0.2">
      <c r="A76" s="34"/>
      <c r="B76" s="49" t="s">
        <v>1426</v>
      </c>
      <c r="C76" s="50" t="s">
        <v>453</v>
      </c>
    </row>
    <row r="77" spans="1:3" x14ac:dyDescent="0.2">
      <c r="A77" s="34"/>
      <c r="B77" s="49" t="s">
        <v>1518</v>
      </c>
      <c r="C77" s="50" t="s">
        <v>454</v>
      </c>
    </row>
    <row r="78" spans="1:3" x14ac:dyDescent="0.2">
      <c r="A78" s="34"/>
      <c r="B78" s="49" t="s">
        <v>1514</v>
      </c>
      <c r="C78" s="50" t="s">
        <v>455</v>
      </c>
    </row>
    <row r="79" spans="1:3" x14ac:dyDescent="0.2">
      <c r="A79" s="34"/>
      <c r="B79" s="49" t="s">
        <v>1427</v>
      </c>
      <c r="C79" s="50" t="s">
        <v>456</v>
      </c>
    </row>
    <row r="80" spans="1:3" x14ac:dyDescent="0.2">
      <c r="A80" s="34"/>
      <c r="B80" s="49" t="s">
        <v>1428</v>
      </c>
      <c r="C80" s="50" t="s">
        <v>457</v>
      </c>
    </row>
    <row r="81" spans="1:3" x14ac:dyDescent="0.2">
      <c r="A81" s="34"/>
      <c r="B81" s="49" t="s">
        <v>1429</v>
      </c>
      <c r="C81" s="50" t="s">
        <v>458</v>
      </c>
    </row>
    <row r="82" spans="1:3" x14ac:dyDescent="0.2">
      <c r="A82" s="34"/>
      <c r="B82" s="49" t="s">
        <v>1430</v>
      </c>
      <c r="C82" s="50" t="s">
        <v>459</v>
      </c>
    </row>
    <row r="83" spans="1:3" x14ac:dyDescent="0.2">
      <c r="A83" s="34"/>
      <c r="B83" s="49" t="s">
        <v>1431</v>
      </c>
      <c r="C83" s="50" t="s">
        <v>460</v>
      </c>
    </row>
    <row r="84" spans="1:3" x14ac:dyDescent="0.2">
      <c r="A84" s="34"/>
      <c r="B84" s="49" t="s">
        <v>1432</v>
      </c>
      <c r="C84" s="50" t="s">
        <v>461</v>
      </c>
    </row>
    <row r="85" spans="1:3" x14ac:dyDescent="0.2">
      <c r="A85" s="34"/>
      <c r="B85" s="49" t="s">
        <v>1433</v>
      </c>
      <c r="C85" s="50" t="s">
        <v>462</v>
      </c>
    </row>
    <row r="86" spans="1:3" x14ac:dyDescent="0.2">
      <c r="A86" s="34"/>
      <c r="B86" s="49" t="s">
        <v>1434</v>
      </c>
      <c r="C86" s="50" t="s">
        <v>463</v>
      </c>
    </row>
    <row r="87" spans="1:3" x14ac:dyDescent="0.2">
      <c r="A87" s="34"/>
      <c r="B87" s="49" t="s">
        <v>1435</v>
      </c>
      <c r="C87" s="50" t="s">
        <v>464</v>
      </c>
    </row>
    <row r="88" spans="1:3" x14ac:dyDescent="0.2">
      <c r="A88" s="34"/>
      <c r="B88" s="49" t="s">
        <v>1436</v>
      </c>
      <c r="C88" s="50" t="s">
        <v>465</v>
      </c>
    </row>
    <row r="89" spans="1:3" x14ac:dyDescent="0.2">
      <c r="A89" s="34"/>
      <c r="B89" s="49" t="s">
        <v>1437</v>
      </c>
      <c r="C89" s="50" t="s">
        <v>466</v>
      </c>
    </row>
    <row r="90" spans="1:3" x14ac:dyDescent="0.2">
      <c r="A90" s="34"/>
      <c r="B90" s="49" t="s">
        <v>1438</v>
      </c>
      <c r="C90" s="50" t="s">
        <v>467</v>
      </c>
    </row>
    <row r="91" spans="1:3" x14ac:dyDescent="0.2">
      <c r="A91" s="34"/>
      <c r="B91" s="49" t="s">
        <v>1439</v>
      </c>
      <c r="C91" s="50" t="s">
        <v>468</v>
      </c>
    </row>
    <row r="92" spans="1:3" x14ac:dyDescent="0.2">
      <c r="A92" s="34"/>
      <c r="B92" s="49" t="s">
        <v>1440</v>
      </c>
      <c r="C92" s="50" t="s">
        <v>469</v>
      </c>
    </row>
    <row r="93" spans="1:3" x14ac:dyDescent="0.2">
      <c r="A93" s="34"/>
      <c r="B93" s="49" t="s">
        <v>1441</v>
      </c>
      <c r="C93" s="50" t="s">
        <v>470</v>
      </c>
    </row>
    <row r="94" spans="1:3" x14ac:dyDescent="0.2">
      <c r="A94" s="34"/>
      <c r="B94" s="49" t="s">
        <v>1442</v>
      </c>
      <c r="C94" s="50" t="s">
        <v>471</v>
      </c>
    </row>
    <row r="95" spans="1:3" x14ac:dyDescent="0.2">
      <c r="A95" s="34"/>
      <c r="B95" s="49" t="s">
        <v>1443</v>
      </c>
      <c r="C95" s="50" t="s">
        <v>472</v>
      </c>
    </row>
    <row r="96" spans="1:3" x14ac:dyDescent="0.2">
      <c r="A96" s="34"/>
      <c r="B96" s="49" t="s">
        <v>1444</v>
      </c>
      <c r="C96" s="50" t="s">
        <v>473</v>
      </c>
    </row>
    <row r="97" spans="1:3" x14ac:dyDescent="0.2">
      <c r="A97" s="34"/>
      <c r="B97" s="49" t="s">
        <v>1445</v>
      </c>
      <c r="C97" s="50" t="s">
        <v>474</v>
      </c>
    </row>
    <row r="98" spans="1:3" x14ac:dyDescent="0.2">
      <c r="A98" s="34"/>
      <c r="B98" s="49" t="s">
        <v>1446</v>
      </c>
      <c r="C98" s="50" t="s">
        <v>475</v>
      </c>
    </row>
    <row r="99" spans="1:3" x14ac:dyDescent="0.2">
      <c r="A99" s="34"/>
      <c r="B99" s="49" t="s">
        <v>1447</v>
      </c>
      <c r="C99" s="50" t="s">
        <v>476</v>
      </c>
    </row>
    <row r="100" spans="1:3" x14ac:dyDescent="0.2">
      <c r="A100" s="34"/>
      <c r="B100" s="49" t="s">
        <v>1448</v>
      </c>
      <c r="C100" s="50" t="s">
        <v>477</v>
      </c>
    </row>
    <row r="101" spans="1:3" x14ac:dyDescent="0.2">
      <c r="A101" s="34"/>
      <c r="B101" s="49" t="s">
        <v>1449</v>
      </c>
      <c r="C101" s="50" t="s">
        <v>478</v>
      </c>
    </row>
    <row r="102" spans="1:3" x14ac:dyDescent="0.2">
      <c r="A102" s="34"/>
      <c r="B102" s="49" t="s">
        <v>1450</v>
      </c>
      <c r="C102" s="50" t="s">
        <v>479</v>
      </c>
    </row>
    <row r="103" spans="1:3" ht="25.5" x14ac:dyDescent="0.2">
      <c r="A103" s="34"/>
      <c r="B103" s="49" t="s">
        <v>1451</v>
      </c>
      <c r="C103" s="50" t="s">
        <v>480</v>
      </c>
    </row>
    <row r="104" spans="1:3" ht="25.5" x14ac:dyDescent="0.2">
      <c r="A104" s="34"/>
      <c r="B104" s="49" t="s">
        <v>1452</v>
      </c>
      <c r="C104" s="50" t="s">
        <v>481</v>
      </c>
    </row>
    <row r="105" spans="1:3" x14ac:dyDescent="0.2">
      <c r="A105" s="34"/>
      <c r="B105" s="49" t="s">
        <v>1453</v>
      </c>
      <c r="C105" s="50" t="s">
        <v>482</v>
      </c>
    </row>
    <row r="106" spans="1:3" x14ac:dyDescent="0.2">
      <c r="A106" s="34"/>
      <c r="B106" s="49" t="s">
        <v>1454</v>
      </c>
      <c r="C106" s="50" t="s">
        <v>483</v>
      </c>
    </row>
    <row r="107" spans="1:3" x14ac:dyDescent="0.2">
      <c r="A107" s="34"/>
      <c r="B107" s="49" t="s">
        <v>1455</v>
      </c>
      <c r="C107" s="50" t="s">
        <v>484</v>
      </c>
    </row>
    <row r="108" spans="1:3" x14ac:dyDescent="0.2">
      <c r="A108" s="34"/>
      <c r="B108" s="49" t="s">
        <v>1456</v>
      </c>
      <c r="C108" s="50" t="s">
        <v>485</v>
      </c>
    </row>
    <row r="109" spans="1:3" x14ac:dyDescent="0.2">
      <c r="A109" s="34"/>
      <c r="B109" s="49" t="s">
        <v>1457</v>
      </c>
      <c r="C109" s="50" t="s">
        <v>486</v>
      </c>
    </row>
    <row r="110" spans="1:3" x14ac:dyDescent="0.2">
      <c r="A110" s="34"/>
      <c r="B110" s="49" t="s">
        <v>1458</v>
      </c>
      <c r="C110" s="50" t="s">
        <v>487</v>
      </c>
    </row>
    <row r="111" spans="1:3" x14ac:dyDescent="0.2">
      <c r="A111" s="34"/>
      <c r="B111" s="49" t="s">
        <v>1459</v>
      </c>
      <c r="C111" s="50" t="s">
        <v>488</v>
      </c>
    </row>
    <row r="112" spans="1:3" x14ac:dyDescent="0.2">
      <c r="A112" s="34"/>
      <c r="B112" s="49" t="s">
        <v>1460</v>
      </c>
      <c r="C112" s="50" t="s">
        <v>489</v>
      </c>
    </row>
    <row r="113" spans="1:3" x14ac:dyDescent="0.2">
      <c r="A113" s="34"/>
      <c r="B113" s="49" t="s">
        <v>1461</v>
      </c>
      <c r="C113" s="50" t="s">
        <v>490</v>
      </c>
    </row>
    <row r="114" spans="1:3" x14ac:dyDescent="0.2">
      <c r="A114" s="34"/>
      <c r="B114" s="49" t="s">
        <v>1462</v>
      </c>
      <c r="C114" s="50" t="s">
        <v>491</v>
      </c>
    </row>
    <row r="115" spans="1:3" x14ac:dyDescent="0.2">
      <c r="A115" s="34"/>
      <c r="B115" s="49" t="s">
        <v>1463</v>
      </c>
      <c r="C115" s="50" t="s">
        <v>492</v>
      </c>
    </row>
    <row r="116" spans="1:3" x14ac:dyDescent="0.2">
      <c r="A116" s="34"/>
      <c r="B116" s="49" t="s">
        <v>1464</v>
      </c>
      <c r="C116" s="50" t="s">
        <v>493</v>
      </c>
    </row>
    <row r="117" spans="1:3" x14ac:dyDescent="0.2">
      <c r="A117" s="34"/>
      <c r="B117" s="49" t="s">
        <v>1465</v>
      </c>
      <c r="C117" s="50" t="s">
        <v>494</v>
      </c>
    </row>
    <row r="118" spans="1:3" x14ac:dyDescent="0.2">
      <c r="A118" s="34"/>
      <c r="B118" s="49" t="s">
        <v>1466</v>
      </c>
      <c r="C118" s="50" t="s">
        <v>495</v>
      </c>
    </row>
    <row r="119" spans="1:3" x14ac:dyDescent="0.2">
      <c r="A119" s="34"/>
      <c r="B119" s="49" t="s">
        <v>1467</v>
      </c>
      <c r="C119" s="50" t="s">
        <v>496</v>
      </c>
    </row>
    <row r="120" spans="1:3" x14ac:dyDescent="0.2">
      <c r="A120" s="34"/>
      <c r="B120" s="49" t="s">
        <v>1468</v>
      </c>
      <c r="C120" s="50" t="s">
        <v>497</v>
      </c>
    </row>
    <row r="121" spans="1:3" x14ac:dyDescent="0.2">
      <c r="A121" s="34"/>
      <c r="B121" s="49" t="s">
        <v>1469</v>
      </c>
      <c r="C121" s="50" t="s">
        <v>498</v>
      </c>
    </row>
    <row r="122" spans="1:3" x14ac:dyDescent="0.2">
      <c r="A122" s="34"/>
      <c r="B122" s="49" t="s">
        <v>1470</v>
      </c>
      <c r="C122" s="50" t="s">
        <v>499</v>
      </c>
    </row>
    <row r="123" spans="1:3" x14ac:dyDescent="0.2">
      <c r="A123" s="34"/>
      <c r="B123" s="49" t="s">
        <v>1471</v>
      </c>
      <c r="C123" s="50" t="s">
        <v>500</v>
      </c>
    </row>
    <row r="124" spans="1:3" x14ac:dyDescent="0.2">
      <c r="A124" s="34"/>
      <c r="B124" s="49" t="s">
        <v>1472</v>
      </c>
      <c r="C124" s="50" t="s">
        <v>501</v>
      </c>
    </row>
    <row r="125" spans="1:3" x14ac:dyDescent="0.2">
      <c r="A125" s="34"/>
      <c r="B125" s="49" t="s">
        <v>1473</v>
      </c>
      <c r="C125" s="50" t="s">
        <v>502</v>
      </c>
    </row>
    <row r="126" spans="1:3" x14ac:dyDescent="0.2">
      <c r="A126" s="34"/>
      <c r="B126" s="49" t="s">
        <v>1474</v>
      </c>
      <c r="C126" s="50" t="s">
        <v>503</v>
      </c>
    </row>
    <row r="127" spans="1:3" x14ac:dyDescent="0.2">
      <c r="A127" s="34"/>
      <c r="B127" s="49" t="s">
        <v>1475</v>
      </c>
      <c r="C127" s="50" t="s">
        <v>504</v>
      </c>
    </row>
    <row r="128" spans="1:3" x14ac:dyDescent="0.2">
      <c r="A128" s="34"/>
      <c r="B128" s="49" t="s">
        <v>1519</v>
      </c>
      <c r="C128" s="50" t="s">
        <v>505</v>
      </c>
    </row>
    <row r="129" spans="1:3" x14ac:dyDescent="0.2">
      <c r="A129" s="34"/>
      <c r="B129" s="49" t="s">
        <v>1476</v>
      </c>
      <c r="C129" s="50" t="s">
        <v>506</v>
      </c>
    </row>
    <row r="130" spans="1:3" x14ac:dyDescent="0.2">
      <c r="A130" s="34"/>
      <c r="B130" s="49" t="s">
        <v>1477</v>
      </c>
      <c r="C130" s="50" t="s">
        <v>507</v>
      </c>
    </row>
    <row r="131" spans="1:3" ht="25.5" x14ac:dyDescent="0.2">
      <c r="A131" s="34"/>
      <c r="B131" s="49" t="s">
        <v>1478</v>
      </c>
      <c r="C131" s="50" t="s">
        <v>508</v>
      </c>
    </row>
    <row r="132" spans="1:3" x14ac:dyDescent="0.2">
      <c r="A132" s="34"/>
      <c r="B132" s="49" t="s">
        <v>1479</v>
      </c>
      <c r="C132" s="50" t="s">
        <v>509</v>
      </c>
    </row>
    <row r="133" spans="1:3" x14ac:dyDescent="0.2">
      <c r="A133" s="34"/>
      <c r="B133" s="49" t="s">
        <v>1480</v>
      </c>
      <c r="C133" s="50" t="s">
        <v>510</v>
      </c>
    </row>
    <row r="134" spans="1:3" x14ac:dyDescent="0.2">
      <c r="A134" s="34"/>
      <c r="B134" s="49" t="s">
        <v>1481</v>
      </c>
      <c r="C134" s="50" t="s">
        <v>511</v>
      </c>
    </row>
    <row r="135" spans="1:3" x14ac:dyDescent="0.2">
      <c r="A135" s="34"/>
      <c r="B135" s="49" t="s">
        <v>1482</v>
      </c>
      <c r="C135" s="50" t="s">
        <v>512</v>
      </c>
    </row>
    <row r="136" spans="1:3" x14ac:dyDescent="0.2">
      <c r="A136" s="34"/>
      <c r="B136" s="49" t="s">
        <v>1483</v>
      </c>
      <c r="C136" s="50" t="s">
        <v>513</v>
      </c>
    </row>
    <row r="137" spans="1:3" x14ac:dyDescent="0.2">
      <c r="A137" s="34"/>
      <c r="B137" s="49" t="s">
        <v>1484</v>
      </c>
      <c r="C137" s="50" t="s">
        <v>1520</v>
      </c>
    </row>
    <row r="138" spans="1:3" x14ac:dyDescent="0.2">
      <c r="A138" s="34"/>
      <c r="B138" s="49" t="s">
        <v>1485</v>
      </c>
      <c r="C138" s="50" t="s">
        <v>515</v>
      </c>
    </row>
    <row r="139" spans="1:3" x14ac:dyDescent="0.2">
      <c r="A139" s="34"/>
      <c r="B139" s="49" t="s">
        <v>1486</v>
      </c>
      <c r="C139" s="50" t="s">
        <v>516</v>
      </c>
    </row>
    <row r="140" spans="1:3" x14ac:dyDescent="0.2">
      <c r="A140" s="34"/>
      <c r="B140" s="49" t="s">
        <v>1521</v>
      </c>
      <c r="C140" s="50" t="s">
        <v>520</v>
      </c>
    </row>
    <row r="141" spans="1:3" x14ac:dyDescent="0.2">
      <c r="A141" s="34"/>
      <c r="B141" s="49" t="s">
        <v>1522</v>
      </c>
      <c r="C141" s="50" t="s">
        <v>521</v>
      </c>
    </row>
    <row r="142" spans="1:3" x14ac:dyDescent="0.2">
      <c r="A142" s="34"/>
      <c r="B142" s="49" t="s">
        <v>1523</v>
      </c>
      <c r="C142" s="50" t="s">
        <v>522</v>
      </c>
    </row>
    <row r="143" spans="1:3" ht="25.5" x14ac:dyDescent="0.2">
      <c r="A143" s="34"/>
      <c r="B143" s="49" t="s">
        <v>1524</v>
      </c>
      <c r="C143" s="50" t="s">
        <v>523</v>
      </c>
    </row>
    <row r="144" spans="1:3" x14ac:dyDescent="0.2">
      <c r="A144" s="34"/>
      <c r="B144" s="49" t="s">
        <v>1525</v>
      </c>
      <c r="C144" s="50" t="s">
        <v>1526</v>
      </c>
    </row>
    <row r="145" spans="1:4" x14ac:dyDescent="0.2">
      <c r="A145" s="34"/>
      <c r="B145" s="49" t="s">
        <v>1527</v>
      </c>
      <c r="C145" s="50" t="s">
        <v>1528</v>
      </c>
    </row>
    <row r="146" spans="1:4" s="107" customFormat="1" ht="38.25" x14ac:dyDescent="0.2">
      <c r="A146" s="138" t="s">
        <v>49</v>
      </c>
      <c r="B146" s="134" t="s">
        <v>555</v>
      </c>
      <c r="C146" s="134" t="s">
        <v>599</v>
      </c>
      <c r="D146" s="106"/>
    </row>
    <row r="147" spans="1:4" s="107" customFormat="1" ht="38.25" x14ac:dyDescent="0.2">
      <c r="A147" s="52" t="s">
        <v>601</v>
      </c>
      <c r="B147" s="2" t="s">
        <v>1249</v>
      </c>
      <c r="C147" s="41" t="s">
        <v>600</v>
      </c>
      <c r="D147" s="106"/>
    </row>
    <row r="148" spans="1:4" ht="38.25" x14ac:dyDescent="0.2">
      <c r="A148" s="138" t="s">
        <v>49</v>
      </c>
      <c r="B148" s="134" t="s">
        <v>619</v>
      </c>
      <c r="C148" s="134" t="s">
        <v>554</v>
      </c>
    </row>
    <row r="149" spans="1:4" ht="63.75" x14ac:dyDescent="0.2">
      <c r="A149" s="27" t="s">
        <v>384</v>
      </c>
      <c r="B149" s="49" t="s">
        <v>1253</v>
      </c>
      <c r="C149" s="51" t="s">
        <v>1254</v>
      </c>
    </row>
    <row r="150" spans="1:4" ht="99" customHeight="1" x14ac:dyDescent="0.2">
      <c r="A150" s="29" t="s">
        <v>1489</v>
      </c>
      <c r="B150" s="49" t="s">
        <v>1255</v>
      </c>
      <c r="C150" s="51" t="s">
        <v>1529</v>
      </c>
    </row>
    <row r="151" spans="1:4" ht="39.950000000000003" customHeight="1" x14ac:dyDescent="0.2">
      <c r="A151" s="138" t="s">
        <v>49</v>
      </c>
      <c r="B151" s="136" t="s">
        <v>1530</v>
      </c>
      <c r="C151" s="136" t="s">
        <v>587</v>
      </c>
    </row>
    <row r="152" spans="1:4" ht="66" customHeight="1" x14ac:dyDescent="0.2">
      <c r="A152" s="187" t="s">
        <v>581</v>
      </c>
      <c r="B152" s="2" t="s">
        <v>667</v>
      </c>
      <c r="C152" s="70" t="s">
        <v>289</v>
      </c>
    </row>
    <row r="153" spans="1:4" ht="81" customHeight="1" x14ac:dyDescent="0.2">
      <c r="A153" s="188"/>
      <c r="B153" s="2" t="s">
        <v>669</v>
      </c>
      <c r="C153" s="70" t="s">
        <v>288</v>
      </c>
    </row>
    <row r="154" spans="1:4" ht="39.950000000000003" customHeight="1" x14ac:dyDescent="0.2">
      <c r="A154" s="138" t="s">
        <v>49</v>
      </c>
      <c r="B154" s="134" t="s">
        <v>618</v>
      </c>
      <c r="C154" s="134" t="s">
        <v>591</v>
      </c>
    </row>
    <row r="155" spans="1:4" ht="33.75" customHeight="1" x14ac:dyDescent="0.2">
      <c r="A155" s="159" t="s">
        <v>581</v>
      </c>
      <c r="B155" s="2" t="s">
        <v>671</v>
      </c>
      <c r="C155" s="81" t="s">
        <v>296</v>
      </c>
    </row>
    <row r="156" spans="1:4" ht="33.75" customHeight="1" x14ac:dyDescent="0.2">
      <c r="A156" s="160"/>
      <c r="B156" s="2" t="s">
        <v>677</v>
      </c>
      <c r="C156" s="81" t="s">
        <v>297</v>
      </c>
    </row>
    <row r="157" spans="1:4" ht="33.75" customHeight="1" x14ac:dyDescent="0.2">
      <c r="A157" s="160"/>
      <c r="B157" s="2" t="s">
        <v>1531</v>
      </c>
      <c r="C157" s="81" t="s">
        <v>1532</v>
      </c>
    </row>
    <row r="158" spans="1:4" ht="33.75" customHeight="1" x14ac:dyDescent="0.2">
      <c r="A158" s="160"/>
      <c r="B158" s="2" t="s">
        <v>673</v>
      </c>
      <c r="C158" s="81" t="s">
        <v>298</v>
      </c>
    </row>
    <row r="159" spans="1:4" ht="33.75" customHeight="1" x14ac:dyDescent="0.2">
      <c r="A159" s="160"/>
      <c r="B159" s="2" t="s">
        <v>675</v>
      </c>
      <c r="C159" s="81" t="s">
        <v>0</v>
      </c>
    </row>
    <row r="160" spans="1:4" s="107" customFormat="1" ht="33.75" customHeight="1" x14ac:dyDescent="0.2">
      <c r="A160" s="138" t="s">
        <v>49</v>
      </c>
      <c r="B160" s="134" t="s">
        <v>1541</v>
      </c>
      <c r="C160" s="134" t="s">
        <v>1566</v>
      </c>
      <c r="D160" s="106"/>
    </row>
    <row r="161" spans="1:6" s="107" customFormat="1" ht="25.5" x14ac:dyDescent="0.2">
      <c r="A161" s="189" t="s">
        <v>1542</v>
      </c>
      <c r="B161" s="116" t="s">
        <v>1533</v>
      </c>
      <c r="C161" s="117" t="s">
        <v>1534</v>
      </c>
      <c r="D161" s="106"/>
    </row>
    <row r="162" spans="1:6" s="107" customFormat="1" ht="25.5" x14ac:dyDescent="0.2">
      <c r="A162" s="190"/>
      <c r="B162" s="116" t="s">
        <v>1535</v>
      </c>
      <c r="C162" s="117" t="s">
        <v>1536</v>
      </c>
      <c r="D162" s="106"/>
    </row>
    <row r="163" spans="1:6" s="107" customFormat="1" ht="25.5" x14ac:dyDescent="0.2">
      <c r="A163" s="190"/>
      <c r="B163" s="116" t="s">
        <v>1537</v>
      </c>
      <c r="C163" s="117" t="s">
        <v>1538</v>
      </c>
      <c r="D163" s="106"/>
    </row>
    <row r="164" spans="1:6" s="107" customFormat="1" ht="25.5" x14ac:dyDescent="0.2">
      <c r="A164" s="190"/>
      <c r="B164" s="116" t="s">
        <v>1539</v>
      </c>
      <c r="C164" s="117" t="s">
        <v>1540</v>
      </c>
      <c r="D164" s="106"/>
    </row>
    <row r="165" spans="1:6" s="107" customFormat="1" x14ac:dyDescent="0.2">
      <c r="A165" s="190"/>
      <c r="B165" s="116" t="s">
        <v>664</v>
      </c>
      <c r="C165" s="117" t="s">
        <v>665</v>
      </c>
      <c r="D165" s="106"/>
    </row>
    <row r="166" spans="1:6" ht="25.5" x14ac:dyDescent="0.2">
      <c r="A166" s="138" t="s">
        <v>49</v>
      </c>
      <c r="B166" s="134" t="s">
        <v>536</v>
      </c>
      <c r="C166" s="134" t="s">
        <v>525</v>
      </c>
    </row>
    <row r="167" spans="1:6" ht="25.5" x14ac:dyDescent="0.2">
      <c r="A167" s="37"/>
      <c r="B167" s="116" t="s">
        <v>1543</v>
      </c>
      <c r="C167" s="12" t="s">
        <v>529</v>
      </c>
    </row>
    <row r="168" spans="1:6" ht="25.5" x14ac:dyDescent="0.2">
      <c r="A168" s="38"/>
      <c r="B168" s="116" t="s">
        <v>1544</v>
      </c>
      <c r="C168" s="12" t="s">
        <v>530</v>
      </c>
    </row>
    <row r="169" spans="1:6" ht="38.25" x14ac:dyDescent="0.2">
      <c r="A169" s="38"/>
      <c r="B169" s="116" t="s">
        <v>1545</v>
      </c>
      <c r="C169" s="12" t="s">
        <v>531</v>
      </c>
    </row>
    <row r="170" spans="1:6" ht="25.5" x14ac:dyDescent="0.2">
      <c r="A170" s="138" t="s">
        <v>49</v>
      </c>
      <c r="B170" s="134" t="s">
        <v>556</v>
      </c>
      <c r="C170" s="134" t="s">
        <v>537</v>
      </c>
    </row>
    <row r="171" spans="1:6" x14ac:dyDescent="0.2">
      <c r="A171" s="38"/>
      <c r="B171" s="116" t="s">
        <v>1250</v>
      </c>
      <c r="C171" s="53" t="s">
        <v>538</v>
      </c>
    </row>
    <row r="172" spans="1:6" x14ac:dyDescent="0.2">
      <c r="A172" s="38"/>
      <c r="B172" s="116" t="s">
        <v>1546</v>
      </c>
      <c r="C172" s="53" t="s">
        <v>541</v>
      </c>
    </row>
    <row r="173" spans="1:6" x14ac:dyDescent="0.2">
      <c r="A173" s="38"/>
      <c r="B173" s="116" t="s">
        <v>1547</v>
      </c>
      <c r="C173" s="53" t="s">
        <v>539</v>
      </c>
    </row>
    <row r="174" spans="1:6" x14ac:dyDescent="0.2">
      <c r="A174" s="38"/>
      <c r="B174" s="116" t="s">
        <v>1548</v>
      </c>
      <c r="C174" s="53" t="s">
        <v>540</v>
      </c>
    </row>
    <row r="175" spans="1:6" s="15" customFormat="1" ht="38.25" x14ac:dyDescent="0.2">
      <c r="A175" s="138" t="s">
        <v>49</v>
      </c>
      <c r="B175" s="134" t="s">
        <v>1581</v>
      </c>
      <c r="C175" s="137" t="s">
        <v>595</v>
      </c>
      <c r="E175" s="1"/>
      <c r="F175" s="1"/>
    </row>
    <row r="176" spans="1:6" s="15" customFormat="1" ht="63.75" x14ac:dyDescent="0.2">
      <c r="A176" s="27" t="s">
        <v>391</v>
      </c>
      <c r="B176" s="2" t="s">
        <v>1258</v>
      </c>
      <c r="C176" s="115" t="s">
        <v>1259</v>
      </c>
      <c r="E176" s="1"/>
      <c r="F176" s="1"/>
    </row>
    <row r="177" spans="1:6" s="15" customFormat="1" ht="25.5" x14ac:dyDescent="0.2">
      <c r="A177" s="43" t="s">
        <v>404</v>
      </c>
      <c r="B177" s="2" t="s">
        <v>1490</v>
      </c>
      <c r="C177" s="115" t="s">
        <v>407</v>
      </c>
      <c r="E177" s="1"/>
      <c r="F177" s="1"/>
    </row>
    <row r="178" spans="1:6" s="15" customFormat="1" ht="30" x14ac:dyDescent="0.25">
      <c r="A178" s="34"/>
      <c r="B178" s="2" t="s">
        <v>1260</v>
      </c>
      <c r="C178" s="47" t="s">
        <v>408</v>
      </c>
      <c r="E178" s="1"/>
      <c r="F178" s="1"/>
    </row>
    <row r="179" spans="1:6" s="15" customFormat="1" ht="15" x14ac:dyDescent="0.25">
      <c r="A179" s="34"/>
      <c r="B179" s="2" t="s">
        <v>1373</v>
      </c>
      <c r="C179" s="48" t="s">
        <v>410</v>
      </c>
      <c r="E179" s="1"/>
      <c r="F179" s="1"/>
    </row>
    <row r="180" spans="1:6" s="15" customFormat="1" ht="15" x14ac:dyDescent="0.25">
      <c r="A180" s="34"/>
      <c r="B180" s="2" t="s">
        <v>1261</v>
      </c>
      <c r="C180" s="47" t="s">
        <v>3</v>
      </c>
      <c r="E180" s="1"/>
      <c r="F180" s="1"/>
    </row>
    <row r="181" spans="1:6" s="15" customFormat="1" ht="15" x14ac:dyDescent="0.25">
      <c r="A181" s="34"/>
      <c r="B181" s="2" t="s">
        <v>1377</v>
      </c>
      <c r="C181" s="47" t="s">
        <v>413</v>
      </c>
      <c r="E181" s="1"/>
      <c r="F181" s="1"/>
    </row>
    <row r="182" spans="1:6" s="15" customFormat="1" ht="15" x14ac:dyDescent="0.25">
      <c r="A182" s="34"/>
      <c r="B182" s="2" t="s">
        <v>1378</v>
      </c>
      <c r="C182" s="47" t="s">
        <v>414</v>
      </c>
      <c r="E182" s="1"/>
      <c r="F182" s="1"/>
    </row>
    <row r="183" spans="1:6" s="15" customFormat="1" ht="15" x14ac:dyDescent="0.25">
      <c r="A183" s="34"/>
      <c r="B183" s="2" t="s">
        <v>1379</v>
      </c>
      <c r="C183" s="47" t="s">
        <v>415</v>
      </c>
      <c r="E183" s="1"/>
      <c r="F183" s="1"/>
    </row>
    <row r="184" spans="1:6" s="15" customFormat="1" ht="15" x14ac:dyDescent="0.25">
      <c r="A184" s="34"/>
      <c r="B184" s="2" t="s">
        <v>1262</v>
      </c>
      <c r="C184" s="47" t="s">
        <v>416</v>
      </c>
      <c r="E184" s="1"/>
      <c r="F184" s="1"/>
    </row>
    <row r="185" spans="1:6" s="15" customFormat="1" ht="30" x14ac:dyDescent="0.25">
      <c r="A185" s="34"/>
      <c r="B185" s="2" t="s">
        <v>1263</v>
      </c>
      <c r="C185" s="47" t="s">
        <v>419</v>
      </c>
      <c r="E185" s="1"/>
      <c r="F185" s="1"/>
    </row>
    <row r="186" spans="1:6" s="15" customFormat="1" ht="15" x14ac:dyDescent="0.25">
      <c r="A186" s="34"/>
      <c r="B186" s="2" t="s">
        <v>1383</v>
      </c>
      <c r="C186" s="47" t="s">
        <v>420</v>
      </c>
      <c r="E186" s="1"/>
      <c r="F186" s="1"/>
    </row>
    <row r="187" spans="1:6" s="15" customFormat="1" ht="15" x14ac:dyDescent="0.25">
      <c r="A187" s="34"/>
      <c r="B187" s="2" t="s">
        <v>1264</v>
      </c>
      <c r="C187" s="47" t="s">
        <v>1265</v>
      </c>
      <c r="E187" s="1"/>
      <c r="F187" s="1"/>
    </row>
    <row r="188" spans="1:6" s="15" customFormat="1" ht="15" x14ac:dyDescent="0.25">
      <c r="A188" s="34"/>
      <c r="B188" s="2" t="s">
        <v>1266</v>
      </c>
      <c r="C188" s="47" t="s">
        <v>1267</v>
      </c>
      <c r="E188" s="1"/>
      <c r="F188" s="1"/>
    </row>
    <row r="189" spans="1:6" s="15" customFormat="1" ht="15" x14ac:dyDescent="0.25">
      <c r="A189" s="34"/>
      <c r="B189" s="2" t="s">
        <v>1491</v>
      </c>
      <c r="C189" s="47" t="s">
        <v>1492</v>
      </c>
      <c r="E189" s="1"/>
      <c r="F189" s="1"/>
    </row>
    <row r="190" spans="1:6" s="15" customFormat="1" ht="15" x14ac:dyDescent="0.25">
      <c r="A190" s="34"/>
      <c r="B190" s="2" t="s">
        <v>1268</v>
      </c>
      <c r="C190" s="47" t="s">
        <v>1269</v>
      </c>
      <c r="E190" s="1"/>
      <c r="F190" s="1"/>
    </row>
    <row r="191" spans="1:6" s="15" customFormat="1" ht="15" x14ac:dyDescent="0.25">
      <c r="A191" s="34"/>
      <c r="B191" s="2" t="s">
        <v>1270</v>
      </c>
      <c r="C191" s="47" t="s">
        <v>1271</v>
      </c>
      <c r="E191" s="1"/>
      <c r="F191" s="1"/>
    </row>
    <row r="192" spans="1:6" s="15" customFormat="1" ht="15" x14ac:dyDescent="0.25">
      <c r="A192" s="34"/>
      <c r="B192" s="2" t="s">
        <v>1272</v>
      </c>
      <c r="C192" s="47" t="s">
        <v>1273</v>
      </c>
      <c r="E192" s="1"/>
      <c r="F192" s="1"/>
    </row>
    <row r="193" spans="1:6" s="15" customFormat="1" ht="15" x14ac:dyDescent="0.25">
      <c r="A193" s="34"/>
      <c r="B193" s="2" t="s">
        <v>1274</v>
      </c>
      <c r="C193" s="47" t="s">
        <v>1275</v>
      </c>
      <c r="E193" s="1"/>
      <c r="F193" s="1"/>
    </row>
    <row r="194" spans="1:6" s="15" customFormat="1" ht="15" x14ac:dyDescent="0.25">
      <c r="A194" s="34"/>
      <c r="B194" s="2" t="s">
        <v>1493</v>
      </c>
      <c r="C194" s="47" t="s">
        <v>1494</v>
      </c>
      <c r="E194" s="1"/>
      <c r="F194" s="1"/>
    </row>
    <row r="195" spans="1:6" s="15" customFormat="1" ht="15" x14ac:dyDescent="0.25">
      <c r="A195" s="34"/>
      <c r="B195" s="2" t="s">
        <v>1276</v>
      </c>
      <c r="C195" s="47" t="s">
        <v>1277</v>
      </c>
      <c r="E195" s="1"/>
      <c r="F195" s="1"/>
    </row>
    <row r="196" spans="1:6" s="15" customFormat="1" ht="15" x14ac:dyDescent="0.25">
      <c r="A196" s="34"/>
      <c r="B196" s="2" t="s">
        <v>1278</v>
      </c>
      <c r="C196" s="47" t="s">
        <v>1279</v>
      </c>
      <c r="E196" s="1"/>
      <c r="F196" s="1"/>
    </row>
    <row r="197" spans="1:6" s="15" customFormat="1" ht="15" x14ac:dyDescent="0.25">
      <c r="A197" s="34"/>
      <c r="B197" s="2" t="s">
        <v>1280</v>
      </c>
      <c r="C197" s="47" t="s">
        <v>1281</v>
      </c>
      <c r="E197" s="1"/>
      <c r="F197" s="1"/>
    </row>
    <row r="198" spans="1:6" s="15" customFormat="1" ht="15" x14ac:dyDescent="0.25">
      <c r="A198" s="34"/>
      <c r="B198" s="2" t="s">
        <v>1282</v>
      </c>
      <c r="C198" s="47" t="s">
        <v>1283</v>
      </c>
      <c r="E198" s="1"/>
      <c r="F198" s="1"/>
    </row>
    <row r="199" spans="1:6" s="15" customFormat="1" ht="15" x14ac:dyDescent="0.25">
      <c r="A199" s="34"/>
      <c r="B199" s="2" t="s">
        <v>1284</v>
      </c>
      <c r="C199" s="47" t="s">
        <v>1285</v>
      </c>
      <c r="E199" s="1"/>
      <c r="F199" s="1"/>
    </row>
    <row r="200" spans="1:6" s="15" customFormat="1" ht="15" x14ac:dyDescent="0.25">
      <c r="A200" s="34"/>
      <c r="B200" s="2" t="s">
        <v>1286</v>
      </c>
      <c r="C200" s="47" t="s">
        <v>1287</v>
      </c>
      <c r="E200" s="1"/>
      <c r="F200" s="1"/>
    </row>
    <row r="201" spans="1:6" s="15" customFormat="1" ht="15" x14ac:dyDescent="0.25">
      <c r="A201" s="34"/>
      <c r="B201" s="2" t="s">
        <v>1376</v>
      </c>
      <c r="C201" s="47" t="s">
        <v>1496</v>
      </c>
      <c r="E201" s="1"/>
      <c r="F201" s="1"/>
    </row>
    <row r="202" spans="1:6" s="15" customFormat="1" ht="15" x14ac:dyDescent="0.25">
      <c r="A202" s="34"/>
      <c r="B202" s="2" t="s">
        <v>1288</v>
      </c>
      <c r="C202" s="47" t="s">
        <v>1289</v>
      </c>
      <c r="E202" s="1"/>
      <c r="F202" s="1"/>
    </row>
    <row r="203" spans="1:6" s="15" customFormat="1" ht="15" x14ac:dyDescent="0.25">
      <c r="A203" s="34"/>
      <c r="B203" s="2" t="s">
        <v>1290</v>
      </c>
      <c r="C203" s="47" t="s">
        <v>1291</v>
      </c>
      <c r="E203" s="1"/>
      <c r="F203" s="1"/>
    </row>
    <row r="204" spans="1:6" s="15" customFormat="1" ht="15" x14ac:dyDescent="0.25">
      <c r="A204" s="34"/>
      <c r="B204" s="2" t="s">
        <v>1292</v>
      </c>
      <c r="C204" s="47" t="s">
        <v>1293</v>
      </c>
      <c r="E204" s="1"/>
      <c r="F204" s="1"/>
    </row>
    <row r="205" spans="1:6" s="15" customFormat="1" ht="15" x14ac:dyDescent="0.25">
      <c r="A205" s="34"/>
      <c r="B205" s="2" t="s">
        <v>1294</v>
      </c>
      <c r="C205" s="47" t="s">
        <v>1295</v>
      </c>
      <c r="E205" s="1"/>
      <c r="F205" s="1"/>
    </row>
    <row r="206" spans="1:6" s="15" customFormat="1" ht="15" x14ac:dyDescent="0.25">
      <c r="A206" s="34"/>
      <c r="B206" s="2" t="s">
        <v>1380</v>
      </c>
      <c r="C206" s="47" t="s">
        <v>1549</v>
      </c>
      <c r="E206" s="1"/>
      <c r="F206" s="1"/>
    </row>
    <row r="207" spans="1:6" s="15" customFormat="1" ht="30" x14ac:dyDescent="0.25">
      <c r="A207" s="34"/>
      <c r="B207" s="2" t="s">
        <v>1296</v>
      </c>
      <c r="C207" s="47" t="s">
        <v>1297</v>
      </c>
      <c r="E207" s="1"/>
      <c r="F207" s="1"/>
    </row>
    <row r="208" spans="1:6" s="15" customFormat="1" ht="15" x14ac:dyDescent="0.25">
      <c r="A208" s="34"/>
      <c r="B208" s="2" t="s">
        <v>1298</v>
      </c>
      <c r="C208" s="47" t="s">
        <v>1299</v>
      </c>
      <c r="E208" s="1"/>
      <c r="F208" s="1"/>
    </row>
    <row r="209" spans="1:6" s="15" customFormat="1" ht="15" x14ac:dyDescent="0.25">
      <c r="A209" s="34"/>
      <c r="B209" s="2" t="s">
        <v>1300</v>
      </c>
      <c r="C209" s="47" t="s">
        <v>1301</v>
      </c>
      <c r="E209" s="1"/>
      <c r="F209" s="1"/>
    </row>
    <row r="210" spans="1:6" s="15" customFormat="1" ht="30" x14ac:dyDescent="0.25">
      <c r="A210" s="34"/>
      <c r="B210" s="2" t="s">
        <v>1302</v>
      </c>
      <c r="C210" s="47" t="s">
        <v>1303</v>
      </c>
      <c r="E210" s="1"/>
      <c r="F210" s="1"/>
    </row>
    <row r="211" spans="1:6" s="15" customFormat="1" ht="15" x14ac:dyDescent="0.25">
      <c r="A211" s="34"/>
      <c r="B211" s="2" t="s">
        <v>1304</v>
      </c>
      <c r="C211" s="47" t="s">
        <v>1305</v>
      </c>
      <c r="E211" s="1"/>
      <c r="F211" s="1"/>
    </row>
    <row r="212" spans="1:6" s="15" customFormat="1" ht="15" x14ac:dyDescent="0.25">
      <c r="A212" s="34"/>
      <c r="B212" s="2" t="s">
        <v>1306</v>
      </c>
      <c r="C212" s="47" t="s">
        <v>1307</v>
      </c>
      <c r="E212" s="1"/>
      <c r="F212" s="1"/>
    </row>
    <row r="213" spans="1:6" s="15" customFormat="1" ht="15" x14ac:dyDescent="0.25">
      <c r="A213" s="34"/>
      <c r="B213" s="2" t="s">
        <v>1308</v>
      </c>
      <c r="C213" s="47" t="s">
        <v>1309</v>
      </c>
      <c r="E213" s="1"/>
      <c r="F213" s="1"/>
    </row>
    <row r="214" spans="1:6" s="15" customFormat="1" ht="15" x14ac:dyDescent="0.25">
      <c r="A214" s="34"/>
      <c r="B214" s="2" t="s">
        <v>1310</v>
      </c>
      <c r="C214" s="47" t="s">
        <v>1311</v>
      </c>
      <c r="E214" s="1"/>
      <c r="F214" s="1"/>
    </row>
    <row r="215" spans="1:6" s="15" customFormat="1" ht="15" x14ac:dyDescent="0.25">
      <c r="A215" s="34"/>
      <c r="B215" s="2" t="s">
        <v>1497</v>
      </c>
      <c r="C215" s="47" t="s">
        <v>1498</v>
      </c>
      <c r="E215" s="1"/>
      <c r="F215" s="1"/>
    </row>
    <row r="216" spans="1:6" s="15" customFormat="1" ht="15" x14ac:dyDescent="0.25">
      <c r="A216" s="34"/>
      <c r="B216" s="2" t="s">
        <v>1312</v>
      </c>
      <c r="C216" s="16" t="s">
        <v>1313</v>
      </c>
      <c r="E216" s="1"/>
      <c r="F216" s="1"/>
    </row>
    <row r="217" spans="1:6" s="15" customFormat="1" ht="15" x14ac:dyDescent="0.25">
      <c r="A217" s="34"/>
      <c r="B217" s="2" t="s">
        <v>1314</v>
      </c>
      <c r="C217" s="47" t="s">
        <v>1315</v>
      </c>
      <c r="E217" s="1"/>
      <c r="F217" s="1"/>
    </row>
    <row r="218" spans="1:6" s="15" customFormat="1" ht="15" x14ac:dyDescent="0.25">
      <c r="A218" s="34"/>
      <c r="B218" s="2" t="s">
        <v>1316</v>
      </c>
      <c r="C218" s="47" t="s">
        <v>1317</v>
      </c>
      <c r="E218" s="1"/>
      <c r="F218" s="1"/>
    </row>
    <row r="219" spans="1:6" s="15" customFormat="1" ht="15" x14ac:dyDescent="0.25">
      <c r="A219" s="34"/>
      <c r="B219" s="2" t="s">
        <v>1499</v>
      </c>
      <c r="C219" s="47" t="s">
        <v>1500</v>
      </c>
      <c r="E219" s="1"/>
      <c r="F219" s="1"/>
    </row>
    <row r="220" spans="1:6" s="15" customFormat="1" ht="15" x14ac:dyDescent="0.25">
      <c r="A220" s="34"/>
      <c r="B220" s="2" t="s">
        <v>1370</v>
      </c>
      <c r="C220" s="47" t="s">
        <v>1501</v>
      </c>
      <c r="E220" s="1"/>
      <c r="F220" s="1"/>
    </row>
    <row r="221" spans="1:6" s="15" customFormat="1" ht="15" x14ac:dyDescent="0.25">
      <c r="A221" s="34"/>
      <c r="B221" s="2" t="s">
        <v>1318</v>
      </c>
      <c r="C221" s="47" t="s">
        <v>1319</v>
      </c>
      <c r="E221" s="1"/>
      <c r="F221" s="1"/>
    </row>
    <row r="222" spans="1:6" s="15" customFormat="1" ht="15" x14ac:dyDescent="0.25">
      <c r="A222" s="34"/>
      <c r="B222" s="2" t="s">
        <v>1320</v>
      </c>
      <c r="C222" s="47" t="s">
        <v>1321</v>
      </c>
      <c r="E222" s="1"/>
      <c r="F222" s="1"/>
    </row>
    <row r="223" spans="1:6" s="15" customFormat="1" ht="15" x14ac:dyDescent="0.25">
      <c r="A223" s="34"/>
      <c r="B223" s="2" t="s">
        <v>1372</v>
      </c>
      <c r="C223" s="47" t="s">
        <v>1502</v>
      </c>
      <c r="E223" s="1"/>
      <c r="F223" s="1"/>
    </row>
    <row r="224" spans="1:6" s="15" customFormat="1" ht="15" x14ac:dyDescent="0.25">
      <c r="A224" s="34"/>
      <c r="B224" s="2" t="s">
        <v>1503</v>
      </c>
      <c r="C224" s="47" t="s">
        <v>1504</v>
      </c>
      <c r="E224" s="1"/>
      <c r="F224" s="1"/>
    </row>
    <row r="225" spans="1:6" s="15" customFormat="1" ht="15" x14ac:dyDescent="0.25">
      <c r="A225" s="34"/>
      <c r="B225" s="2" t="s">
        <v>1322</v>
      </c>
      <c r="C225" s="47" t="s">
        <v>1323</v>
      </c>
      <c r="E225" s="1"/>
      <c r="F225" s="1"/>
    </row>
    <row r="226" spans="1:6" s="15" customFormat="1" ht="15" x14ac:dyDescent="0.25">
      <c r="A226" s="34"/>
      <c r="B226" s="2" t="s">
        <v>1324</v>
      </c>
      <c r="C226" s="47" t="s">
        <v>1325</v>
      </c>
      <c r="E226" s="1"/>
      <c r="F226" s="1"/>
    </row>
    <row r="227" spans="1:6" s="15" customFormat="1" ht="15" x14ac:dyDescent="0.25">
      <c r="A227" s="34"/>
      <c r="B227" s="2" t="s">
        <v>1326</v>
      </c>
      <c r="C227" s="16" t="s">
        <v>1327</v>
      </c>
      <c r="E227" s="1"/>
      <c r="F227" s="1"/>
    </row>
    <row r="228" spans="1:6" s="15" customFormat="1" ht="15" x14ac:dyDescent="0.25">
      <c r="A228" s="34"/>
      <c r="B228" s="2" t="s">
        <v>1328</v>
      </c>
      <c r="C228" s="16" t="s">
        <v>1329</v>
      </c>
      <c r="E228" s="1"/>
      <c r="F228" s="1"/>
    </row>
    <row r="229" spans="1:6" s="15" customFormat="1" ht="15" x14ac:dyDescent="0.25">
      <c r="A229" s="34"/>
      <c r="B229" s="2" t="s">
        <v>1330</v>
      </c>
      <c r="C229" s="48" t="s">
        <v>1331</v>
      </c>
      <c r="E229" s="1"/>
      <c r="F229" s="1"/>
    </row>
    <row r="230" spans="1:6" s="15" customFormat="1" ht="15" x14ac:dyDescent="0.25">
      <c r="A230" s="34"/>
      <c r="B230" s="2" t="s">
        <v>1506</v>
      </c>
      <c r="C230" s="47" t="s">
        <v>1507</v>
      </c>
      <c r="E230" s="1"/>
      <c r="F230" s="1"/>
    </row>
    <row r="231" spans="1:6" s="15" customFormat="1" ht="15" x14ac:dyDescent="0.25">
      <c r="A231" s="34"/>
      <c r="B231" s="2" t="s">
        <v>1332</v>
      </c>
      <c r="C231" s="47" t="s">
        <v>1333</v>
      </c>
      <c r="E231" s="1"/>
      <c r="F231" s="1"/>
    </row>
    <row r="232" spans="1:6" s="15" customFormat="1" ht="15" x14ac:dyDescent="0.25">
      <c r="A232" s="34"/>
      <c r="B232" s="2" t="s">
        <v>1334</v>
      </c>
      <c r="C232" s="47" t="s">
        <v>1335</v>
      </c>
      <c r="E232" s="1"/>
      <c r="F232" s="1"/>
    </row>
    <row r="233" spans="1:6" s="15" customFormat="1" ht="15" x14ac:dyDescent="0.25">
      <c r="A233" s="34"/>
      <c r="B233" s="2" t="s">
        <v>1336</v>
      </c>
      <c r="C233" s="47" t="s">
        <v>1337</v>
      </c>
      <c r="E233" s="1"/>
      <c r="F233" s="1"/>
    </row>
    <row r="234" spans="1:6" s="15" customFormat="1" ht="30" x14ac:dyDescent="0.25">
      <c r="A234" s="34"/>
      <c r="B234" s="2" t="s">
        <v>1338</v>
      </c>
      <c r="C234" s="47" t="s">
        <v>1339</v>
      </c>
      <c r="E234" s="1"/>
      <c r="F234" s="1"/>
    </row>
    <row r="235" spans="1:6" s="15" customFormat="1" ht="15" x14ac:dyDescent="0.25">
      <c r="A235" s="34"/>
      <c r="B235" s="2" t="s">
        <v>1340</v>
      </c>
      <c r="C235" s="47" t="s">
        <v>1341</v>
      </c>
      <c r="E235" s="1"/>
      <c r="F235" s="1"/>
    </row>
    <row r="236" spans="1:6" s="15" customFormat="1" ht="15" x14ac:dyDescent="0.25">
      <c r="A236" s="34"/>
      <c r="B236" s="2" t="s">
        <v>1342</v>
      </c>
      <c r="C236" s="47" t="s">
        <v>1343</v>
      </c>
      <c r="E236" s="1"/>
      <c r="F236" s="1"/>
    </row>
    <row r="237" spans="1:6" s="15" customFormat="1" ht="15" x14ac:dyDescent="0.25">
      <c r="A237" s="34"/>
      <c r="B237" s="2" t="s">
        <v>1344</v>
      </c>
      <c r="C237" s="47" t="s">
        <v>1345</v>
      </c>
      <c r="E237" s="1"/>
      <c r="F237" s="1"/>
    </row>
    <row r="238" spans="1:6" s="15" customFormat="1" ht="15" x14ac:dyDescent="0.25">
      <c r="A238" s="34"/>
      <c r="B238" s="2" t="s">
        <v>1346</v>
      </c>
      <c r="C238" s="47" t="s">
        <v>1347</v>
      </c>
      <c r="E238" s="1"/>
      <c r="F238" s="1"/>
    </row>
    <row r="239" spans="1:6" s="15" customFormat="1" ht="15" x14ac:dyDescent="0.25">
      <c r="A239" s="34"/>
      <c r="B239" s="2" t="s">
        <v>1508</v>
      </c>
      <c r="C239" s="47" t="s">
        <v>1509</v>
      </c>
      <c r="E239" s="1"/>
      <c r="F239" s="1"/>
    </row>
    <row r="240" spans="1:6" s="15" customFormat="1" ht="15" x14ac:dyDescent="0.25">
      <c r="A240" s="34"/>
      <c r="B240" s="2" t="s">
        <v>1348</v>
      </c>
      <c r="C240" s="47" t="s">
        <v>1349</v>
      </c>
      <c r="E240" s="1"/>
      <c r="F240" s="1"/>
    </row>
    <row r="241" spans="1:6" s="15" customFormat="1" ht="15" x14ac:dyDescent="0.25">
      <c r="A241" s="34"/>
      <c r="B241" s="2" t="s">
        <v>1350</v>
      </c>
      <c r="C241" s="47" t="s">
        <v>1351</v>
      </c>
      <c r="E241" s="1"/>
      <c r="F241" s="1"/>
    </row>
    <row r="242" spans="1:6" s="15" customFormat="1" ht="45" x14ac:dyDescent="0.25">
      <c r="A242" s="34"/>
      <c r="B242" s="2" t="s">
        <v>1352</v>
      </c>
      <c r="C242" s="47" t="s">
        <v>1353</v>
      </c>
      <c r="E242" s="1"/>
      <c r="F242" s="1"/>
    </row>
    <row r="243" spans="1:6" s="15" customFormat="1" ht="15" x14ac:dyDescent="0.25">
      <c r="A243" s="34"/>
      <c r="B243" s="2" t="s">
        <v>1354</v>
      </c>
      <c r="C243" s="47" t="s">
        <v>1355</v>
      </c>
      <c r="E243" s="1"/>
      <c r="F243" s="1"/>
    </row>
    <row r="244" spans="1:6" s="15" customFormat="1" ht="15" x14ac:dyDescent="0.25">
      <c r="A244" s="34"/>
      <c r="B244" s="2" t="s">
        <v>1356</v>
      </c>
      <c r="C244" s="47" t="s">
        <v>1357</v>
      </c>
      <c r="E244" s="1"/>
      <c r="F244" s="1"/>
    </row>
    <row r="245" spans="1:6" s="15" customFormat="1" ht="15" x14ac:dyDescent="0.25">
      <c r="A245" s="34"/>
      <c r="B245" s="2" t="s">
        <v>1358</v>
      </c>
      <c r="C245" s="47" t="s">
        <v>1359</v>
      </c>
      <c r="E245" s="1"/>
      <c r="F245" s="1"/>
    </row>
    <row r="246" spans="1:6" s="15" customFormat="1" ht="15" x14ac:dyDescent="0.25">
      <c r="A246" s="34"/>
      <c r="B246" s="2" t="s">
        <v>1360</v>
      </c>
      <c r="C246" s="47" t="s">
        <v>1361</v>
      </c>
      <c r="E246" s="1"/>
      <c r="F246" s="1"/>
    </row>
    <row r="247" spans="1:6" s="15" customFormat="1" ht="15" x14ac:dyDescent="0.25">
      <c r="A247" s="34"/>
      <c r="B247" s="2" t="s">
        <v>1374</v>
      </c>
      <c r="C247" s="47" t="s">
        <v>1510</v>
      </c>
      <c r="E247" s="1"/>
      <c r="F247" s="1"/>
    </row>
    <row r="248" spans="1:6" s="15" customFormat="1" ht="15" x14ac:dyDescent="0.25">
      <c r="A248" s="34"/>
      <c r="B248" s="2" t="s">
        <v>1366</v>
      </c>
      <c r="C248" s="47" t="s">
        <v>1367</v>
      </c>
      <c r="E248" s="1"/>
      <c r="F248" s="1"/>
    </row>
    <row r="249" spans="1:6" s="15" customFormat="1" ht="15" x14ac:dyDescent="0.25">
      <c r="A249" s="34"/>
      <c r="B249" s="2" t="s">
        <v>1368</v>
      </c>
      <c r="C249" s="47" t="s">
        <v>1369</v>
      </c>
      <c r="E249" s="1"/>
      <c r="F249" s="1"/>
    </row>
    <row r="250" spans="1:6" s="15" customFormat="1" ht="15" x14ac:dyDescent="0.25">
      <c r="A250" s="34"/>
      <c r="B250" s="2" t="s">
        <v>1384</v>
      </c>
      <c r="C250" s="47" t="s">
        <v>409</v>
      </c>
      <c r="E250" s="1"/>
      <c r="F250" s="1"/>
    </row>
    <row r="251" spans="1:6" s="15" customFormat="1" ht="15" x14ac:dyDescent="0.25">
      <c r="A251" s="34"/>
      <c r="B251" s="2" t="s">
        <v>1550</v>
      </c>
      <c r="C251" s="47" t="s">
        <v>1551</v>
      </c>
      <c r="E251" s="1"/>
      <c r="F251" s="1"/>
    </row>
    <row r="252" spans="1:6" s="15" customFormat="1" ht="15" x14ac:dyDescent="0.25">
      <c r="A252" s="34"/>
      <c r="B252" s="2" t="s">
        <v>793</v>
      </c>
      <c r="C252" s="47" t="s">
        <v>76</v>
      </c>
      <c r="E252" s="1"/>
      <c r="F252" s="1"/>
    </row>
    <row r="253" spans="1:6" s="15" customFormat="1" ht="15" x14ac:dyDescent="0.25">
      <c r="A253" s="34"/>
      <c r="B253" s="2" t="s">
        <v>1385</v>
      </c>
      <c r="C253" s="47" t="s">
        <v>1495</v>
      </c>
      <c r="E253" s="1"/>
      <c r="F253" s="1"/>
    </row>
    <row r="254" spans="1:6" s="15" customFormat="1" ht="15" x14ac:dyDescent="0.25">
      <c r="A254" s="34"/>
      <c r="B254" s="2" t="s">
        <v>1382</v>
      </c>
      <c r="C254" s="47" t="s">
        <v>1505</v>
      </c>
      <c r="E254" s="1"/>
      <c r="F254" s="1"/>
    </row>
    <row r="255" spans="1:6" s="15" customFormat="1" ht="15" x14ac:dyDescent="0.25">
      <c r="A255" s="34"/>
      <c r="B255" s="2" t="s">
        <v>1362</v>
      </c>
      <c r="C255" s="47" t="s">
        <v>1363</v>
      </c>
      <c r="E255" s="1"/>
      <c r="F255" s="1"/>
    </row>
    <row r="256" spans="1:6" s="15" customFormat="1" ht="15" x14ac:dyDescent="0.25">
      <c r="A256" s="35"/>
      <c r="B256" s="2" t="s">
        <v>1364</v>
      </c>
      <c r="C256" s="47" t="s">
        <v>1365</v>
      </c>
      <c r="E256" s="1"/>
      <c r="F256" s="1"/>
    </row>
    <row r="259" spans="1:3" x14ac:dyDescent="0.2">
      <c r="C259" s="1"/>
    </row>
    <row r="260" spans="1:3" ht="15" x14ac:dyDescent="0.25">
      <c r="A260" s="156" t="s">
        <v>611</v>
      </c>
      <c r="B260" s="156"/>
      <c r="C260" s="156"/>
    </row>
  </sheetData>
  <autoFilter ref="A22:F256"/>
  <mergeCells count="9">
    <mergeCell ref="A260:C260"/>
    <mergeCell ref="A18:B20"/>
    <mergeCell ref="A152:A153"/>
    <mergeCell ref="A155:A159"/>
    <mergeCell ref="A5:C5"/>
    <mergeCell ref="A6:C6"/>
    <mergeCell ref="A7:C7"/>
    <mergeCell ref="A8:C8"/>
    <mergeCell ref="A161:A165"/>
  </mergeCells>
  <conditionalFormatting sqref="C171:C174">
    <cfRule type="duplicateValues" dxfId="0" priority="2"/>
  </conditionalFormatting>
  <printOptions horizontalCentered="1"/>
  <pageMargins left="0.70866141732283472" right="0.70866141732283472" top="0.74803149606299213" bottom="0.74803149606299213" header="0.31496062992125984" footer="0.31496062992125984"/>
  <pageSetup scale="84" fitToHeight="0" orientation="portrait" r:id="rId1"/>
  <headerFooter>
    <oddFooter>&amp;C&amp;P de &amp;N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21"/>
  <sheetViews>
    <sheetView topLeftCell="A136" zoomScale="80" zoomScaleNormal="80" zoomScaleSheetLayoutView="160" workbookViewId="0">
      <selection activeCell="H141" sqref="H141"/>
    </sheetView>
  </sheetViews>
  <sheetFormatPr baseColWidth="10" defaultColWidth="11.42578125" defaultRowHeight="12.75" x14ac:dyDescent="0.2"/>
  <cols>
    <col min="1" max="1" width="42.42578125" style="1" customWidth="1"/>
    <col min="2" max="2" width="11.42578125" style="14"/>
    <col min="3" max="3" width="53.140625" style="15" customWidth="1"/>
    <col min="4" max="4" width="11.42578125" style="15"/>
    <col min="5" max="16384" width="11.42578125" style="1"/>
  </cols>
  <sheetData>
    <row r="1" spans="1:6" s="13" customFormat="1" x14ac:dyDescent="0.2">
      <c r="B1" s="82"/>
      <c r="C1" s="18"/>
      <c r="D1" s="18"/>
    </row>
    <row r="2" spans="1:6" s="13" customFormat="1" x14ac:dyDescent="0.2"/>
    <row r="3" spans="1:6" s="13" customFormat="1" x14ac:dyDescent="0.2"/>
    <row r="4" spans="1:6" s="13" customFormat="1" x14ac:dyDescent="0.2"/>
    <row r="5" spans="1:6" s="105" customFormat="1" x14ac:dyDescent="0.2">
      <c r="A5" s="157" t="s">
        <v>604</v>
      </c>
      <c r="B5" s="157"/>
      <c r="C5" s="157"/>
      <c r="D5" s="95"/>
      <c r="E5" s="95"/>
      <c r="F5" s="95"/>
    </row>
    <row r="6" spans="1:6" s="105" customFormat="1" ht="12.75" customHeight="1" x14ac:dyDescent="0.2">
      <c r="A6" s="140" t="s">
        <v>630</v>
      </c>
      <c r="B6" s="140"/>
      <c r="C6" s="140"/>
      <c r="D6" s="93"/>
      <c r="E6" s="93"/>
      <c r="F6" s="93"/>
    </row>
    <row r="7" spans="1:6" s="105" customFormat="1" ht="15" customHeight="1" x14ac:dyDescent="0.2">
      <c r="A7" s="144" t="s">
        <v>602</v>
      </c>
      <c r="B7" s="144"/>
      <c r="C7" s="144"/>
      <c r="D7" s="94"/>
      <c r="E7" s="94"/>
      <c r="F7" s="94"/>
    </row>
    <row r="8" spans="1:6" s="105" customFormat="1" ht="15" customHeight="1" x14ac:dyDescent="0.2">
      <c r="A8" s="155" t="s">
        <v>1569</v>
      </c>
      <c r="B8" s="155"/>
      <c r="C8" s="155"/>
      <c r="D8" s="96"/>
      <c r="E8" s="96"/>
      <c r="F8" s="96"/>
    </row>
    <row r="9" spans="1:6" s="13" customFormat="1" ht="15" customHeight="1" x14ac:dyDescent="0.2">
      <c r="A9" s="97"/>
      <c r="B9" s="97"/>
      <c r="C9" s="97"/>
      <c r="D9" s="96"/>
      <c r="E9" s="96"/>
      <c r="F9" s="96"/>
    </row>
    <row r="10" spans="1:6" s="83" customFormat="1" ht="14.25" x14ac:dyDescent="0.2">
      <c r="B10" s="85" t="s">
        <v>605</v>
      </c>
      <c r="C10" s="86"/>
    </row>
    <row r="11" spans="1:6" s="83" customFormat="1" ht="15" x14ac:dyDescent="0.25">
      <c r="A11" s="87" t="s">
        <v>606</v>
      </c>
      <c r="B11" s="84"/>
      <c r="C11" s="88"/>
      <c r="D11" s="88"/>
    </row>
    <row r="12" spans="1:6" s="83" customFormat="1" ht="14.25" x14ac:dyDescent="0.2">
      <c r="A12" s="89" t="s">
        <v>607</v>
      </c>
      <c r="B12" s="90"/>
      <c r="C12" s="86"/>
      <c r="D12" s="88"/>
    </row>
    <row r="13" spans="1:6" s="83" customFormat="1" ht="14.25" x14ac:dyDescent="0.2">
      <c r="A13" s="89" t="s">
        <v>608</v>
      </c>
      <c r="B13" s="91"/>
      <c r="C13" s="92"/>
      <c r="D13" s="88"/>
    </row>
    <row r="14" spans="1:6" s="83" customFormat="1" ht="14.25" x14ac:dyDescent="0.2">
      <c r="A14" s="89" t="s">
        <v>609</v>
      </c>
      <c r="B14" s="91"/>
      <c r="C14" s="92"/>
      <c r="D14" s="88"/>
    </row>
    <row r="15" spans="1:6" s="83" customFormat="1" ht="14.25" x14ac:dyDescent="0.2">
      <c r="A15" s="89" t="s">
        <v>610</v>
      </c>
      <c r="B15" s="91"/>
      <c r="C15" s="92"/>
      <c r="D15" s="88"/>
    </row>
    <row r="16" spans="1:6" s="76" customFormat="1" x14ac:dyDescent="0.2">
      <c r="B16" s="77"/>
      <c r="C16" s="78"/>
      <c r="D16" s="79"/>
    </row>
    <row r="18" spans="1:6" ht="38.25" x14ac:dyDescent="0.2">
      <c r="A18" s="183" t="s">
        <v>31</v>
      </c>
      <c r="B18" s="184"/>
      <c r="C18" s="74" t="s">
        <v>596</v>
      </c>
    </row>
    <row r="19" spans="1:6" ht="51" customHeight="1" x14ac:dyDescent="0.2">
      <c r="A19" s="185"/>
      <c r="B19" s="186"/>
      <c r="C19" s="39" t="s">
        <v>379</v>
      </c>
    </row>
    <row r="20" spans="1:6" ht="30" customHeight="1" x14ac:dyDescent="0.2">
      <c r="A20" s="185"/>
      <c r="B20" s="186"/>
      <c r="C20" s="39"/>
      <c r="E20" s="18"/>
      <c r="F20" s="19"/>
    </row>
    <row r="21" spans="1:6" ht="15" customHeight="1" x14ac:dyDescent="0.2">
      <c r="A21" s="80"/>
      <c r="B21" s="139" t="s">
        <v>629</v>
      </c>
      <c r="C21" s="133" t="s">
        <v>542</v>
      </c>
      <c r="E21" s="18"/>
      <c r="F21" s="18"/>
    </row>
    <row r="22" spans="1:6" ht="38.25" x14ac:dyDescent="0.2">
      <c r="A22" s="138" t="s">
        <v>49</v>
      </c>
      <c r="B22" s="135" t="s">
        <v>39</v>
      </c>
      <c r="C22" s="135" t="s">
        <v>50</v>
      </c>
    </row>
    <row r="23" spans="1:6" s="15" customFormat="1" x14ac:dyDescent="0.2">
      <c r="A23" s="32"/>
      <c r="B23" s="116" t="s">
        <v>646</v>
      </c>
      <c r="C23" s="3" t="s">
        <v>44</v>
      </c>
      <c r="E23" s="1"/>
      <c r="F23" s="1"/>
    </row>
    <row r="24" spans="1:6" s="15" customFormat="1" ht="38.25" x14ac:dyDescent="0.2">
      <c r="A24" s="25" t="s">
        <v>383</v>
      </c>
      <c r="B24" s="116" t="s">
        <v>647</v>
      </c>
      <c r="C24" s="3" t="s">
        <v>45</v>
      </c>
      <c r="E24" s="1"/>
      <c r="F24" s="1"/>
    </row>
    <row r="25" spans="1:6" s="15" customFormat="1" ht="63.75" x14ac:dyDescent="0.2">
      <c r="A25" s="25" t="s">
        <v>384</v>
      </c>
      <c r="B25" s="116" t="s">
        <v>648</v>
      </c>
      <c r="C25" s="3" t="s">
        <v>46</v>
      </c>
      <c r="E25" s="1"/>
      <c r="F25" s="1"/>
    </row>
    <row r="26" spans="1:6" s="15" customFormat="1" ht="63.75" x14ac:dyDescent="0.2">
      <c r="A26" s="25" t="s">
        <v>385</v>
      </c>
      <c r="B26" s="116" t="s">
        <v>649</v>
      </c>
      <c r="C26" s="3" t="s">
        <v>38</v>
      </c>
      <c r="E26" s="1"/>
      <c r="F26" s="1"/>
    </row>
    <row r="27" spans="1:6" s="15" customFormat="1" ht="25.5" x14ac:dyDescent="0.2">
      <c r="A27" s="25" t="s">
        <v>386</v>
      </c>
      <c r="B27" s="116" t="s">
        <v>650</v>
      </c>
      <c r="C27" s="3" t="s">
        <v>291</v>
      </c>
      <c r="E27" s="1"/>
      <c r="F27" s="1"/>
    </row>
    <row r="28" spans="1:6" s="15" customFormat="1" x14ac:dyDescent="0.2">
      <c r="A28" s="23"/>
      <c r="B28" s="116" t="s">
        <v>651</v>
      </c>
      <c r="C28" s="3" t="s">
        <v>292</v>
      </c>
      <c r="E28" s="1"/>
      <c r="F28" s="1"/>
    </row>
    <row r="29" spans="1:6" s="15" customFormat="1" x14ac:dyDescent="0.2">
      <c r="A29" s="23"/>
      <c r="B29" s="116" t="s">
        <v>652</v>
      </c>
      <c r="C29" s="3" t="s">
        <v>293</v>
      </c>
      <c r="E29" s="1"/>
      <c r="F29" s="1"/>
    </row>
    <row r="30" spans="1:6" s="15" customFormat="1" x14ac:dyDescent="0.2">
      <c r="A30" s="26"/>
      <c r="B30" s="118" t="s">
        <v>664</v>
      </c>
      <c r="C30" s="119" t="s">
        <v>29</v>
      </c>
      <c r="E30" s="1"/>
      <c r="F30" s="1"/>
    </row>
    <row r="31" spans="1:6" s="15" customFormat="1" ht="38.25" x14ac:dyDescent="0.2">
      <c r="A31" s="138" t="s">
        <v>49</v>
      </c>
      <c r="B31" s="134" t="s">
        <v>40</v>
      </c>
      <c r="C31" s="134" t="s">
        <v>393</v>
      </c>
      <c r="E31" s="1"/>
      <c r="F31" s="1"/>
    </row>
    <row r="32" spans="1:6" s="15" customFormat="1" ht="63.75" x14ac:dyDescent="0.2">
      <c r="A32" s="27" t="s">
        <v>380</v>
      </c>
      <c r="B32" s="2" t="s">
        <v>655</v>
      </c>
      <c r="C32" s="41" t="s">
        <v>6</v>
      </c>
      <c r="E32" s="1"/>
      <c r="F32" s="1"/>
    </row>
    <row r="33" spans="1:6" s="15" customFormat="1" ht="63.75" x14ac:dyDescent="0.2">
      <c r="A33" s="29" t="s">
        <v>381</v>
      </c>
      <c r="B33" s="2" t="s">
        <v>657</v>
      </c>
      <c r="C33" s="41" t="s">
        <v>43</v>
      </c>
      <c r="E33" s="1"/>
      <c r="F33" s="1"/>
    </row>
    <row r="34" spans="1:6" s="15" customFormat="1" ht="25.5" x14ac:dyDescent="0.2">
      <c r="A34" s="25" t="s">
        <v>382</v>
      </c>
      <c r="B34" s="2" t="s">
        <v>658</v>
      </c>
      <c r="C34" s="5" t="s">
        <v>294</v>
      </c>
      <c r="E34" s="1"/>
      <c r="F34" s="1"/>
    </row>
    <row r="35" spans="1:6" s="15" customFormat="1" ht="25.5" x14ac:dyDescent="0.2">
      <c r="A35" s="30"/>
      <c r="B35" s="2" t="s">
        <v>659</v>
      </c>
      <c r="C35" s="5" t="s">
        <v>295</v>
      </c>
      <c r="E35" s="1"/>
      <c r="F35" s="1"/>
    </row>
    <row r="36" spans="1:6" s="15" customFormat="1" ht="38.25" x14ac:dyDescent="0.2">
      <c r="A36" s="138" t="s">
        <v>49</v>
      </c>
      <c r="B36" s="134" t="s">
        <v>543</v>
      </c>
      <c r="C36" s="134" t="s">
        <v>422</v>
      </c>
      <c r="E36" s="1"/>
      <c r="F36" s="1"/>
    </row>
    <row r="37" spans="1:6" s="15" customFormat="1" ht="63.75" x14ac:dyDescent="0.2">
      <c r="A37" s="27" t="s">
        <v>384</v>
      </c>
      <c r="B37" s="49" t="s">
        <v>1399</v>
      </c>
      <c r="C37" s="51" t="s">
        <v>423</v>
      </c>
      <c r="E37" s="1"/>
      <c r="F37" s="1"/>
    </row>
    <row r="38" spans="1:6" s="15" customFormat="1" ht="63.75" x14ac:dyDescent="0.2">
      <c r="A38" s="29" t="s">
        <v>385</v>
      </c>
      <c r="B38" s="49" t="s">
        <v>1400</v>
      </c>
      <c r="C38" s="51" t="s">
        <v>424</v>
      </c>
      <c r="E38" s="1"/>
      <c r="F38" s="1"/>
    </row>
    <row r="39" spans="1:6" s="15" customFormat="1" ht="25.5" x14ac:dyDescent="0.2">
      <c r="A39" s="52" t="s">
        <v>386</v>
      </c>
      <c r="B39" s="49" t="s">
        <v>1401</v>
      </c>
      <c r="C39" s="51" t="s">
        <v>425</v>
      </c>
      <c r="E39" s="1"/>
      <c r="F39" s="1"/>
    </row>
    <row r="40" spans="1:6" s="15" customFormat="1" x14ac:dyDescent="0.2">
      <c r="A40" s="34"/>
      <c r="B40" s="49" t="s">
        <v>1554</v>
      </c>
      <c r="C40" s="51" t="s">
        <v>426</v>
      </c>
      <c r="E40" s="1"/>
      <c r="F40" s="1"/>
    </row>
    <row r="41" spans="1:6" s="15" customFormat="1" x14ac:dyDescent="0.2">
      <c r="A41" s="34"/>
      <c r="B41" s="49" t="s">
        <v>1402</v>
      </c>
      <c r="C41" s="51" t="s">
        <v>427</v>
      </c>
      <c r="E41" s="1"/>
      <c r="F41" s="1"/>
    </row>
    <row r="42" spans="1:6" s="15" customFormat="1" x14ac:dyDescent="0.2">
      <c r="A42" s="34"/>
      <c r="B42" s="49" t="s">
        <v>1403</v>
      </c>
      <c r="C42" s="50" t="s">
        <v>428</v>
      </c>
      <c r="E42" s="1"/>
      <c r="F42" s="1"/>
    </row>
    <row r="43" spans="1:6" s="15" customFormat="1" x14ac:dyDescent="0.2">
      <c r="A43" s="34"/>
      <c r="B43" s="49" t="s">
        <v>1516</v>
      </c>
      <c r="C43" s="50" t="s">
        <v>429</v>
      </c>
      <c r="E43" s="1"/>
      <c r="F43" s="1"/>
    </row>
    <row r="44" spans="1:6" s="15" customFormat="1" x14ac:dyDescent="0.2">
      <c r="A44" s="34"/>
      <c r="B44" s="49" t="s">
        <v>1404</v>
      </c>
      <c r="C44" s="50" t="s">
        <v>430</v>
      </c>
      <c r="E44" s="1"/>
      <c r="F44" s="1"/>
    </row>
    <row r="45" spans="1:6" s="15" customFormat="1" ht="25.5" x14ac:dyDescent="0.2">
      <c r="A45" s="34"/>
      <c r="B45" s="49" t="s">
        <v>1405</v>
      </c>
      <c r="C45" s="50" t="s">
        <v>431</v>
      </c>
      <c r="E45" s="1"/>
      <c r="F45" s="1"/>
    </row>
    <row r="46" spans="1:6" s="15" customFormat="1" ht="25.5" x14ac:dyDescent="0.2">
      <c r="A46" s="34"/>
      <c r="B46" s="49" t="s">
        <v>1406</v>
      </c>
      <c r="C46" s="50" t="s">
        <v>432</v>
      </c>
      <c r="E46" s="1"/>
      <c r="F46" s="1"/>
    </row>
    <row r="47" spans="1:6" s="15" customFormat="1" ht="25.5" x14ac:dyDescent="0.2">
      <c r="A47" s="34"/>
      <c r="B47" s="49" t="s">
        <v>1407</v>
      </c>
      <c r="C47" s="50" t="s">
        <v>433</v>
      </c>
      <c r="E47" s="1"/>
      <c r="F47" s="1"/>
    </row>
    <row r="48" spans="1:6" s="15" customFormat="1" ht="25.5" x14ac:dyDescent="0.2">
      <c r="A48" s="34"/>
      <c r="B48" s="49" t="s">
        <v>1408</v>
      </c>
      <c r="C48" s="50" t="s">
        <v>434</v>
      </c>
      <c r="E48" s="1"/>
      <c r="F48" s="1"/>
    </row>
    <row r="49" spans="1:6" s="15" customFormat="1" x14ac:dyDescent="0.2">
      <c r="A49" s="34"/>
      <c r="B49" s="49" t="s">
        <v>1409</v>
      </c>
      <c r="C49" s="50" t="s">
        <v>435</v>
      </c>
      <c r="E49" s="1"/>
      <c r="F49" s="1"/>
    </row>
    <row r="50" spans="1:6" s="15" customFormat="1" x14ac:dyDescent="0.2">
      <c r="A50" s="34"/>
      <c r="B50" s="49" t="s">
        <v>1410</v>
      </c>
      <c r="C50" s="50" t="s">
        <v>436</v>
      </c>
      <c r="E50" s="1"/>
      <c r="F50" s="1"/>
    </row>
    <row r="51" spans="1:6" s="15" customFormat="1" x14ac:dyDescent="0.2">
      <c r="A51" s="34"/>
      <c r="B51" s="49" t="s">
        <v>1411</v>
      </c>
      <c r="C51" s="50" t="s">
        <v>437</v>
      </c>
      <c r="E51" s="1"/>
      <c r="F51" s="1"/>
    </row>
    <row r="52" spans="1:6" s="15" customFormat="1" x14ac:dyDescent="0.2">
      <c r="A52" s="34"/>
      <c r="B52" s="49" t="s">
        <v>1517</v>
      </c>
      <c r="C52" s="50" t="s">
        <v>438</v>
      </c>
      <c r="E52" s="1"/>
      <c r="F52" s="1"/>
    </row>
    <row r="53" spans="1:6" s="15" customFormat="1" x14ac:dyDescent="0.2">
      <c r="A53" s="34"/>
      <c r="B53" s="49" t="s">
        <v>1412</v>
      </c>
      <c r="C53" s="50" t="s">
        <v>439</v>
      </c>
      <c r="E53" s="1"/>
      <c r="F53" s="1"/>
    </row>
    <row r="54" spans="1:6" s="15" customFormat="1" x14ac:dyDescent="0.2">
      <c r="A54" s="34"/>
      <c r="B54" s="49" t="s">
        <v>1413</v>
      </c>
      <c r="C54" s="50" t="s">
        <v>440</v>
      </c>
      <c r="E54" s="1"/>
      <c r="F54" s="1"/>
    </row>
    <row r="55" spans="1:6" s="15" customFormat="1" x14ac:dyDescent="0.2">
      <c r="A55" s="34"/>
      <c r="B55" s="49" t="s">
        <v>1414</v>
      </c>
      <c r="C55" s="50" t="s">
        <v>441</v>
      </c>
      <c r="E55" s="1"/>
      <c r="F55" s="1"/>
    </row>
    <row r="56" spans="1:6" s="15" customFormat="1" x14ac:dyDescent="0.2">
      <c r="A56" s="34"/>
      <c r="B56" s="49" t="s">
        <v>1415</v>
      </c>
      <c r="C56" s="50" t="s">
        <v>442</v>
      </c>
      <c r="E56" s="1"/>
      <c r="F56" s="1"/>
    </row>
    <row r="57" spans="1:6" s="15" customFormat="1" x14ac:dyDescent="0.2">
      <c r="A57" s="34"/>
      <c r="B57" s="49" t="s">
        <v>1416</v>
      </c>
      <c r="C57" s="50" t="s">
        <v>443</v>
      </c>
      <c r="E57" s="1"/>
      <c r="F57" s="1"/>
    </row>
    <row r="58" spans="1:6" s="15" customFormat="1" x14ac:dyDescent="0.2">
      <c r="A58" s="34"/>
      <c r="B58" s="49" t="s">
        <v>1417</v>
      </c>
      <c r="C58" s="50" t="s">
        <v>444</v>
      </c>
      <c r="E58" s="1"/>
      <c r="F58" s="1"/>
    </row>
    <row r="59" spans="1:6" s="15" customFormat="1" x14ac:dyDescent="0.2">
      <c r="A59" s="34"/>
      <c r="B59" s="49" t="s">
        <v>1418</v>
      </c>
      <c r="C59" s="50" t="s">
        <v>445</v>
      </c>
      <c r="E59" s="1"/>
      <c r="F59" s="1"/>
    </row>
    <row r="60" spans="1:6" s="15" customFormat="1" x14ac:dyDescent="0.2">
      <c r="A60" s="34"/>
      <c r="B60" s="49" t="s">
        <v>1419</v>
      </c>
      <c r="C60" s="50" t="s">
        <v>446</v>
      </c>
      <c r="E60" s="1"/>
      <c r="F60" s="1"/>
    </row>
    <row r="61" spans="1:6" s="15" customFormat="1" x14ac:dyDescent="0.2">
      <c r="A61" s="34"/>
      <c r="B61" s="49" t="s">
        <v>1420</v>
      </c>
      <c r="C61" s="50" t="s">
        <v>447</v>
      </c>
      <c r="E61" s="1"/>
      <c r="F61" s="1"/>
    </row>
    <row r="62" spans="1:6" s="15" customFormat="1" x14ac:dyDescent="0.2">
      <c r="A62" s="34"/>
      <c r="B62" s="49" t="s">
        <v>1421</v>
      </c>
      <c r="C62" s="50" t="s">
        <v>448</v>
      </c>
      <c r="E62" s="1"/>
      <c r="F62" s="1"/>
    </row>
    <row r="63" spans="1:6" s="15" customFormat="1" x14ac:dyDescent="0.2">
      <c r="A63" s="34"/>
      <c r="B63" s="49" t="s">
        <v>1422</v>
      </c>
      <c r="C63" s="50" t="s">
        <v>449</v>
      </c>
      <c r="E63" s="1"/>
      <c r="F63" s="1"/>
    </row>
    <row r="64" spans="1:6" s="15" customFormat="1" x14ac:dyDescent="0.2">
      <c r="A64" s="34"/>
      <c r="B64" s="49" t="s">
        <v>1423</v>
      </c>
      <c r="C64" s="50" t="s">
        <v>450</v>
      </c>
      <c r="E64" s="1"/>
      <c r="F64" s="1"/>
    </row>
    <row r="65" spans="1:6" s="15" customFormat="1" x14ac:dyDescent="0.2">
      <c r="A65" s="34"/>
      <c r="B65" s="49" t="s">
        <v>1424</v>
      </c>
      <c r="C65" s="50" t="s">
        <v>451</v>
      </c>
      <c r="E65" s="1"/>
      <c r="F65" s="1"/>
    </row>
    <row r="66" spans="1:6" s="15" customFormat="1" ht="25.5" x14ac:dyDescent="0.2">
      <c r="A66" s="34"/>
      <c r="B66" s="49" t="s">
        <v>1425</v>
      </c>
      <c r="C66" s="50" t="s">
        <v>452</v>
      </c>
      <c r="E66" s="1"/>
      <c r="F66" s="1"/>
    </row>
    <row r="67" spans="1:6" s="15" customFormat="1" ht="25.5" x14ac:dyDescent="0.2">
      <c r="A67" s="34"/>
      <c r="B67" s="49" t="s">
        <v>1426</v>
      </c>
      <c r="C67" s="50" t="s">
        <v>453</v>
      </c>
      <c r="E67" s="1"/>
      <c r="F67" s="1"/>
    </row>
    <row r="68" spans="1:6" s="15" customFormat="1" x14ac:dyDescent="0.2">
      <c r="A68" s="34"/>
      <c r="B68" s="49" t="s">
        <v>1518</v>
      </c>
      <c r="C68" s="50" t="s">
        <v>454</v>
      </c>
      <c r="E68" s="1"/>
      <c r="F68" s="1"/>
    </row>
    <row r="69" spans="1:6" s="15" customFormat="1" x14ac:dyDescent="0.2">
      <c r="A69" s="34"/>
      <c r="B69" s="49" t="s">
        <v>1514</v>
      </c>
      <c r="C69" s="50" t="s">
        <v>455</v>
      </c>
      <c r="E69" s="1"/>
      <c r="F69" s="1"/>
    </row>
    <row r="70" spans="1:6" s="15" customFormat="1" x14ac:dyDescent="0.2">
      <c r="A70" s="34"/>
      <c r="B70" s="49" t="s">
        <v>1427</v>
      </c>
      <c r="C70" s="50" t="s">
        <v>456</v>
      </c>
      <c r="E70" s="1"/>
      <c r="F70" s="1"/>
    </row>
    <row r="71" spans="1:6" s="15" customFormat="1" x14ac:dyDescent="0.2">
      <c r="A71" s="34"/>
      <c r="B71" s="49" t="s">
        <v>1428</v>
      </c>
      <c r="C71" s="50" t="s">
        <v>457</v>
      </c>
      <c r="E71" s="1"/>
      <c r="F71" s="1"/>
    </row>
    <row r="72" spans="1:6" s="15" customFormat="1" x14ac:dyDescent="0.2">
      <c r="A72" s="34"/>
      <c r="B72" s="49" t="s">
        <v>1429</v>
      </c>
      <c r="C72" s="50" t="s">
        <v>458</v>
      </c>
      <c r="E72" s="1"/>
      <c r="F72" s="1"/>
    </row>
    <row r="73" spans="1:6" s="15" customFormat="1" x14ac:dyDescent="0.2">
      <c r="A73" s="34"/>
      <c r="B73" s="49" t="s">
        <v>1430</v>
      </c>
      <c r="C73" s="50" t="s">
        <v>459</v>
      </c>
      <c r="E73" s="1"/>
      <c r="F73" s="1"/>
    </row>
    <row r="74" spans="1:6" s="15" customFormat="1" x14ac:dyDescent="0.2">
      <c r="A74" s="34"/>
      <c r="B74" s="49" t="s">
        <v>1431</v>
      </c>
      <c r="C74" s="50" t="s">
        <v>460</v>
      </c>
      <c r="E74" s="1"/>
      <c r="F74" s="1"/>
    </row>
    <row r="75" spans="1:6" s="15" customFormat="1" x14ac:dyDescent="0.2">
      <c r="A75" s="34"/>
      <c r="B75" s="49" t="s">
        <v>1432</v>
      </c>
      <c r="C75" s="50" t="s">
        <v>461</v>
      </c>
      <c r="E75" s="1"/>
      <c r="F75" s="1"/>
    </row>
    <row r="76" spans="1:6" s="15" customFormat="1" x14ac:dyDescent="0.2">
      <c r="A76" s="34"/>
      <c r="B76" s="49" t="s">
        <v>1433</v>
      </c>
      <c r="C76" s="50" t="s">
        <v>462</v>
      </c>
      <c r="E76" s="1"/>
      <c r="F76" s="1"/>
    </row>
    <row r="77" spans="1:6" s="15" customFormat="1" x14ac:dyDescent="0.2">
      <c r="A77" s="34"/>
      <c r="B77" s="49" t="s">
        <v>1434</v>
      </c>
      <c r="C77" s="50" t="s">
        <v>463</v>
      </c>
      <c r="E77" s="1"/>
      <c r="F77" s="1"/>
    </row>
    <row r="78" spans="1:6" s="15" customFormat="1" x14ac:dyDescent="0.2">
      <c r="A78" s="34"/>
      <c r="B78" s="49" t="s">
        <v>1435</v>
      </c>
      <c r="C78" s="50" t="s">
        <v>464</v>
      </c>
      <c r="E78" s="1"/>
      <c r="F78" s="1"/>
    </row>
    <row r="79" spans="1:6" s="15" customFormat="1" x14ac:dyDescent="0.2">
      <c r="A79" s="34"/>
      <c r="B79" s="49" t="s">
        <v>1436</v>
      </c>
      <c r="C79" s="50" t="s">
        <v>465</v>
      </c>
      <c r="E79" s="1"/>
      <c r="F79" s="1"/>
    </row>
    <row r="80" spans="1:6" s="15" customFormat="1" x14ac:dyDescent="0.2">
      <c r="A80" s="34"/>
      <c r="B80" s="49" t="s">
        <v>1437</v>
      </c>
      <c r="C80" s="50" t="s">
        <v>466</v>
      </c>
      <c r="E80" s="1"/>
      <c r="F80" s="1"/>
    </row>
    <row r="81" spans="1:6" s="15" customFormat="1" x14ac:dyDescent="0.2">
      <c r="A81" s="34"/>
      <c r="B81" s="49" t="s">
        <v>1438</v>
      </c>
      <c r="C81" s="50" t="s">
        <v>467</v>
      </c>
      <c r="E81" s="1"/>
      <c r="F81" s="1"/>
    </row>
    <row r="82" spans="1:6" s="15" customFormat="1" x14ac:dyDescent="0.2">
      <c r="A82" s="34"/>
      <c r="B82" s="49" t="s">
        <v>1439</v>
      </c>
      <c r="C82" s="50" t="s">
        <v>468</v>
      </c>
      <c r="E82" s="1"/>
      <c r="F82" s="1"/>
    </row>
    <row r="83" spans="1:6" s="15" customFormat="1" x14ac:dyDescent="0.2">
      <c r="A83" s="34"/>
      <c r="B83" s="49" t="s">
        <v>1440</v>
      </c>
      <c r="C83" s="50" t="s">
        <v>469</v>
      </c>
      <c r="E83" s="1"/>
      <c r="F83" s="1"/>
    </row>
    <row r="84" spans="1:6" s="15" customFormat="1" x14ac:dyDescent="0.2">
      <c r="A84" s="34"/>
      <c r="B84" s="49" t="s">
        <v>1441</v>
      </c>
      <c r="C84" s="50" t="s">
        <v>470</v>
      </c>
      <c r="E84" s="1"/>
      <c r="F84" s="1"/>
    </row>
    <row r="85" spans="1:6" s="15" customFormat="1" x14ac:dyDescent="0.2">
      <c r="A85" s="34"/>
      <c r="B85" s="49" t="s">
        <v>1442</v>
      </c>
      <c r="C85" s="50" t="s">
        <v>471</v>
      </c>
      <c r="E85" s="1"/>
      <c r="F85" s="1"/>
    </row>
    <row r="86" spans="1:6" s="15" customFormat="1" x14ac:dyDescent="0.2">
      <c r="A86" s="34"/>
      <c r="B86" s="49" t="s">
        <v>1443</v>
      </c>
      <c r="C86" s="50" t="s">
        <v>472</v>
      </c>
      <c r="E86" s="1"/>
      <c r="F86" s="1"/>
    </row>
    <row r="87" spans="1:6" s="15" customFormat="1" x14ac:dyDescent="0.2">
      <c r="A87" s="34"/>
      <c r="B87" s="49" t="s">
        <v>1444</v>
      </c>
      <c r="C87" s="50" t="s">
        <v>473</v>
      </c>
      <c r="E87" s="1"/>
      <c r="F87" s="1"/>
    </row>
    <row r="88" spans="1:6" s="15" customFormat="1" x14ac:dyDescent="0.2">
      <c r="A88" s="34"/>
      <c r="B88" s="49" t="s">
        <v>1445</v>
      </c>
      <c r="C88" s="50" t="s">
        <v>474</v>
      </c>
      <c r="E88" s="1"/>
      <c r="F88" s="1"/>
    </row>
    <row r="89" spans="1:6" s="15" customFormat="1" x14ac:dyDescent="0.2">
      <c r="A89" s="34"/>
      <c r="B89" s="49" t="s">
        <v>1446</v>
      </c>
      <c r="C89" s="50" t="s">
        <v>475</v>
      </c>
      <c r="E89" s="1"/>
      <c r="F89" s="1"/>
    </row>
    <row r="90" spans="1:6" s="15" customFormat="1" x14ac:dyDescent="0.2">
      <c r="A90" s="34"/>
      <c r="B90" s="49" t="s">
        <v>1447</v>
      </c>
      <c r="C90" s="50" t="s">
        <v>476</v>
      </c>
      <c r="E90" s="1"/>
      <c r="F90" s="1"/>
    </row>
    <row r="91" spans="1:6" s="15" customFormat="1" x14ac:dyDescent="0.2">
      <c r="A91" s="34"/>
      <c r="B91" s="49" t="s">
        <v>1448</v>
      </c>
      <c r="C91" s="50" t="s">
        <v>477</v>
      </c>
      <c r="E91" s="1"/>
      <c r="F91" s="1"/>
    </row>
    <row r="92" spans="1:6" s="15" customFormat="1" x14ac:dyDescent="0.2">
      <c r="A92" s="34"/>
      <c r="B92" s="49" t="s">
        <v>1449</v>
      </c>
      <c r="C92" s="50" t="s">
        <v>478</v>
      </c>
      <c r="E92" s="1"/>
      <c r="F92" s="1"/>
    </row>
    <row r="93" spans="1:6" s="15" customFormat="1" x14ac:dyDescent="0.2">
      <c r="A93" s="34"/>
      <c r="B93" s="49" t="s">
        <v>1450</v>
      </c>
      <c r="C93" s="50" t="s">
        <v>479</v>
      </c>
      <c r="E93" s="1"/>
      <c r="F93" s="1"/>
    </row>
    <row r="94" spans="1:6" s="15" customFormat="1" ht="25.5" x14ac:dyDescent="0.2">
      <c r="A94" s="34"/>
      <c r="B94" s="49" t="s">
        <v>1451</v>
      </c>
      <c r="C94" s="50" t="s">
        <v>480</v>
      </c>
      <c r="E94" s="1"/>
      <c r="F94" s="1"/>
    </row>
    <row r="95" spans="1:6" s="15" customFormat="1" ht="25.5" x14ac:dyDescent="0.2">
      <c r="A95" s="34"/>
      <c r="B95" s="49" t="s">
        <v>1452</v>
      </c>
      <c r="C95" s="50" t="s">
        <v>481</v>
      </c>
      <c r="E95" s="1"/>
      <c r="F95" s="1"/>
    </row>
    <row r="96" spans="1:6" s="15" customFormat="1" x14ac:dyDescent="0.2">
      <c r="A96" s="34"/>
      <c r="B96" s="49" t="s">
        <v>1453</v>
      </c>
      <c r="C96" s="50" t="s">
        <v>482</v>
      </c>
      <c r="E96" s="1"/>
      <c r="F96" s="1"/>
    </row>
    <row r="97" spans="1:6" s="15" customFormat="1" x14ac:dyDescent="0.2">
      <c r="A97" s="34"/>
      <c r="B97" s="49" t="s">
        <v>1454</v>
      </c>
      <c r="C97" s="50" t="s">
        <v>483</v>
      </c>
      <c r="E97" s="1"/>
      <c r="F97" s="1"/>
    </row>
    <row r="98" spans="1:6" s="15" customFormat="1" x14ac:dyDescent="0.2">
      <c r="A98" s="34"/>
      <c r="B98" s="49" t="s">
        <v>1455</v>
      </c>
      <c r="C98" s="50" t="s">
        <v>484</v>
      </c>
      <c r="E98" s="1"/>
      <c r="F98" s="1"/>
    </row>
    <row r="99" spans="1:6" s="15" customFormat="1" x14ac:dyDescent="0.2">
      <c r="A99" s="34"/>
      <c r="B99" s="49" t="s">
        <v>1456</v>
      </c>
      <c r="C99" s="50" t="s">
        <v>485</v>
      </c>
      <c r="E99" s="1"/>
      <c r="F99" s="1"/>
    </row>
    <row r="100" spans="1:6" s="15" customFormat="1" x14ac:dyDescent="0.2">
      <c r="A100" s="34"/>
      <c r="B100" s="49" t="s">
        <v>1457</v>
      </c>
      <c r="C100" s="50" t="s">
        <v>486</v>
      </c>
      <c r="E100" s="1"/>
      <c r="F100" s="1"/>
    </row>
    <row r="101" spans="1:6" s="15" customFormat="1" x14ac:dyDescent="0.2">
      <c r="A101" s="34"/>
      <c r="B101" s="49" t="s">
        <v>1458</v>
      </c>
      <c r="C101" s="50" t="s">
        <v>487</v>
      </c>
      <c r="E101" s="1"/>
      <c r="F101" s="1"/>
    </row>
    <row r="102" spans="1:6" s="15" customFormat="1" x14ac:dyDescent="0.2">
      <c r="A102" s="34"/>
      <c r="B102" s="49" t="s">
        <v>1459</v>
      </c>
      <c r="C102" s="50" t="s">
        <v>488</v>
      </c>
      <c r="E102" s="1"/>
      <c r="F102" s="1"/>
    </row>
    <row r="103" spans="1:6" s="15" customFormat="1" x14ac:dyDescent="0.2">
      <c r="A103" s="34"/>
      <c r="B103" s="49" t="s">
        <v>1460</v>
      </c>
      <c r="C103" s="50" t="s">
        <v>489</v>
      </c>
      <c r="E103" s="1"/>
      <c r="F103" s="1"/>
    </row>
    <row r="104" spans="1:6" s="15" customFormat="1" x14ac:dyDescent="0.2">
      <c r="A104" s="34"/>
      <c r="B104" s="49" t="s">
        <v>1461</v>
      </c>
      <c r="C104" s="50" t="s">
        <v>490</v>
      </c>
      <c r="E104" s="1"/>
      <c r="F104" s="1"/>
    </row>
    <row r="105" spans="1:6" s="15" customFormat="1" x14ac:dyDescent="0.2">
      <c r="A105" s="34"/>
      <c r="B105" s="49" t="s">
        <v>1462</v>
      </c>
      <c r="C105" s="50" t="s">
        <v>491</v>
      </c>
      <c r="E105" s="1"/>
      <c r="F105" s="1"/>
    </row>
    <row r="106" spans="1:6" s="15" customFormat="1" x14ac:dyDescent="0.2">
      <c r="A106" s="34"/>
      <c r="B106" s="49" t="s">
        <v>1463</v>
      </c>
      <c r="C106" s="50" t="s">
        <v>492</v>
      </c>
      <c r="E106" s="1"/>
      <c r="F106" s="1"/>
    </row>
    <row r="107" spans="1:6" s="15" customFormat="1" x14ac:dyDescent="0.2">
      <c r="A107" s="34"/>
      <c r="B107" s="49" t="s">
        <v>1464</v>
      </c>
      <c r="C107" s="50" t="s">
        <v>493</v>
      </c>
      <c r="E107" s="1"/>
      <c r="F107" s="1"/>
    </row>
    <row r="108" spans="1:6" s="15" customFormat="1" x14ac:dyDescent="0.2">
      <c r="A108" s="34"/>
      <c r="B108" s="49" t="s">
        <v>1465</v>
      </c>
      <c r="C108" s="50" t="s">
        <v>494</v>
      </c>
      <c r="E108" s="1"/>
      <c r="F108" s="1"/>
    </row>
    <row r="109" spans="1:6" s="15" customFormat="1" x14ac:dyDescent="0.2">
      <c r="A109" s="34"/>
      <c r="B109" s="49" t="s">
        <v>1466</v>
      </c>
      <c r="C109" s="50" t="s">
        <v>495</v>
      </c>
      <c r="E109" s="1"/>
      <c r="F109" s="1"/>
    </row>
    <row r="110" spans="1:6" s="15" customFormat="1" x14ac:dyDescent="0.2">
      <c r="A110" s="34"/>
      <c r="B110" s="49" t="s">
        <v>1467</v>
      </c>
      <c r="C110" s="50" t="s">
        <v>496</v>
      </c>
      <c r="E110" s="1"/>
      <c r="F110" s="1"/>
    </row>
    <row r="111" spans="1:6" s="15" customFormat="1" x14ac:dyDescent="0.2">
      <c r="A111" s="34"/>
      <c r="B111" s="49" t="s">
        <v>1468</v>
      </c>
      <c r="C111" s="50" t="s">
        <v>497</v>
      </c>
      <c r="E111" s="1"/>
      <c r="F111" s="1"/>
    </row>
    <row r="112" spans="1:6" s="15" customFormat="1" x14ac:dyDescent="0.2">
      <c r="A112" s="34"/>
      <c r="B112" s="49" t="s">
        <v>1469</v>
      </c>
      <c r="C112" s="50" t="s">
        <v>498</v>
      </c>
      <c r="E112" s="1"/>
      <c r="F112" s="1"/>
    </row>
    <row r="113" spans="1:6" s="15" customFormat="1" x14ac:dyDescent="0.2">
      <c r="A113" s="34"/>
      <c r="B113" s="49" t="s">
        <v>1470</v>
      </c>
      <c r="C113" s="50" t="s">
        <v>499</v>
      </c>
      <c r="E113" s="1"/>
      <c r="F113" s="1"/>
    </row>
    <row r="114" spans="1:6" s="15" customFormat="1" x14ac:dyDescent="0.2">
      <c r="A114" s="34"/>
      <c r="B114" s="49" t="s">
        <v>1471</v>
      </c>
      <c r="C114" s="50" t="s">
        <v>500</v>
      </c>
      <c r="E114" s="1"/>
      <c r="F114" s="1"/>
    </row>
    <row r="115" spans="1:6" s="15" customFormat="1" x14ac:dyDescent="0.2">
      <c r="A115" s="34"/>
      <c r="B115" s="49" t="s">
        <v>1472</v>
      </c>
      <c r="C115" s="50" t="s">
        <v>501</v>
      </c>
      <c r="E115" s="1"/>
      <c r="F115" s="1"/>
    </row>
    <row r="116" spans="1:6" s="15" customFormat="1" x14ac:dyDescent="0.2">
      <c r="A116" s="34"/>
      <c r="B116" s="49" t="s">
        <v>1473</v>
      </c>
      <c r="C116" s="50" t="s">
        <v>502</v>
      </c>
      <c r="E116" s="1"/>
      <c r="F116" s="1"/>
    </row>
    <row r="117" spans="1:6" s="15" customFormat="1" x14ac:dyDescent="0.2">
      <c r="A117" s="34"/>
      <c r="B117" s="49" t="s">
        <v>1474</v>
      </c>
      <c r="C117" s="50" t="s">
        <v>503</v>
      </c>
      <c r="E117" s="1"/>
      <c r="F117" s="1"/>
    </row>
    <row r="118" spans="1:6" s="15" customFormat="1" x14ac:dyDescent="0.2">
      <c r="A118" s="34"/>
      <c r="B118" s="49" t="s">
        <v>1475</v>
      </c>
      <c r="C118" s="50" t="s">
        <v>504</v>
      </c>
      <c r="E118" s="1"/>
      <c r="F118" s="1"/>
    </row>
    <row r="119" spans="1:6" s="15" customFormat="1" x14ac:dyDescent="0.2">
      <c r="A119" s="34"/>
      <c r="B119" s="49" t="s">
        <v>1519</v>
      </c>
      <c r="C119" s="50" t="s">
        <v>505</v>
      </c>
      <c r="E119" s="1"/>
      <c r="F119" s="1"/>
    </row>
    <row r="120" spans="1:6" s="15" customFormat="1" x14ac:dyDescent="0.2">
      <c r="A120" s="34"/>
      <c r="B120" s="49" t="s">
        <v>1476</v>
      </c>
      <c r="C120" s="50" t="s">
        <v>506</v>
      </c>
      <c r="E120" s="1"/>
      <c r="F120" s="1"/>
    </row>
    <row r="121" spans="1:6" s="15" customFormat="1" x14ac:dyDescent="0.2">
      <c r="A121" s="34"/>
      <c r="B121" s="49" t="s">
        <v>1477</v>
      </c>
      <c r="C121" s="50" t="s">
        <v>507</v>
      </c>
      <c r="E121" s="1"/>
      <c r="F121" s="1"/>
    </row>
    <row r="122" spans="1:6" s="15" customFormat="1" ht="25.5" x14ac:dyDescent="0.2">
      <c r="A122" s="34"/>
      <c r="B122" s="49" t="s">
        <v>1478</v>
      </c>
      <c r="C122" s="50" t="s">
        <v>508</v>
      </c>
      <c r="E122" s="1"/>
      <c r="F122" s="1"/>
    </row>
    <row r="123" spans="1:6" s="15" customFormat="1" x14ac:dyDescent="0.2">
      <c r="A123" s="34"/>
      <c r="B123" s="49" t="s">
        <v>1479</v>
      </c>
      <c r="C123" s="50" t="s">
        <v>509</v>
      </c>
      <c r="E123" s="1"/>
      <c r="F123" s="1"/>
    </row>
    <row r="124" spans="1:6" s="15" customFormat="1" x14ac:dyDescent="0.2">
      <c r="A124" s="34"/>
      <c r="B124" s="49" t="s">
        <v>1480</v>
      </c>
      <c r="C124" s="50" t="s">
        <v>510</v>
      </c>
      <c r="E124" s="1"/>
      <c r="F124" s="1"/>
    </row>
    <row r="125" spans="1:6" s="15" customFormat="1" x14ac:dyDescent="0.2">
      <c r="A125" s="34"/>
      <c r="B125" s="49" t="s">
        <v>1481</v>
      </c>
      <c r="C125" s="50" t="s">
        <v>511</v>
      </c>
      <c r="E125" s="1"/>
      <c r="F125" s="1"/>
    </row>
    <row r="126" spans="1:6" s="15" customFormat="1" x14ac:dyDescent="0.2">
      <c r="A126" s="34"/>
      <c r="B126" s="49" t="s">
        <v>1482</v>
      </c>
      <c r="C126" s="50" t="s">
        <v>512</v>
      </c>
      <c r="E126" s="1"/>
      <c r="F126" s="1"/>
    </row>
    <row r="127" spans="1:6" s="15" customFormat="1" x14ac:dyDescent="0.2">
      <c r="A127" s="34"/>
      <c r="B127" s="49" t="s">
        <v>1483</v>
      </c>
      <c r="C127" s="50" t="s">
        <v>513</v>
      </c>
      <c r="E127" s="1"/>
      <c r="F127" s="1"/>
    </row>
    <row r="128" spans="1:6" s="15" customFormat="1" x14ac:dyDescent="0.2">
      <c r="A128" s="34"/>
      <c r="B128" s="49" t="s">
        <v>1484</v>
      </c>
      <c r="C128" s="50" t="s">
        <v>514</v>
      </c>
      <c r="E128" s="1"/>
      <c r="F128" s="1"/>
    </row>
    <row r="129" spans="1:6" s="15" customFormat="1" x14ac:dyDescent="0.2">
      <c r="A129" s="34"/>
      <c r="B129" s="49" t="s">
        <v>1485</v>
      </c>
      <c r="C129" s="50" t="s">
        <v>515</v>
      </c>
      <c r="E129" s="1"/>
      <c r="F129" s="1"/>
    </row>
    <row r="130" spans="1:6" s="15" customFormat="1" x14ac:dyDescent="0.2">
      <c r="A130" s="34"/>
      <c r="B130" s="49" t="s">
        <v>1486</v>
      </c>
      <c r="C130" s="50" t="s">
        <v>516</v>
      </c>
      <c r="E130" s="1"/>
      <c r="F130" s="1"/>
    </row>
    <row r="131" spans="1:6" s="15" customFormat="1" x14ac:dyDescent="0.2">
      <c r="A131" s="34"/>
      <c r="B131" s="49" t="s">
        <v>1521</v>
      </c>
      <c r="C131" s="50" t="s">
        <v>520</v>
      </c>
      <c r="E131" s="1"/>
      <c r="F131" s="1"/>
    </row>
    <row r="132" spans="1:6" s="15" customFormat="1" ht="25.5" x14ac:dyDescent="0.2">
      <c r="A132" s="34"/>
      <c r="B132" s="49" t="s">
        <v>1524</v>
      </c>
      <c r="C132" s="50" t="s">
        <v>523</v>
      </c>
      <c r="E132" s="1"/>
      <c r="F132" s="1"/>
    </row>
    <row r="133" spans="1:6" x14ac:dyDescent="0.2">
      <c r="A133" s="34"/>
      <c r="B133" s="49" t="s">
        <v>1527</v>
      </c>
      <c r="C133" s="50" t="s">
        <v>524</v>
      </c>
    </row>
    <row r="134" spans="1:6" ht="38.25" x14ac:dyDescent="0.2">
      <c r="A134" s="138" t="s">
        <v>49</v>
      </c>
      <c r="B134" s="134" t="s">
        <v>1555</v>
      </c>
      <c r="C134" s="134" t="s">
        <v>554</v>
      </c>
    </row>
    <row r="135" spans="1:6" ht="63.75" x14ac:dyDescent="0.2">
      <c r="A135" s="27" t="s">
        <v>380</v>
      </c>
      <c r="B135" s="49" t="s">
        <v>1253</v>
      </c>
      <c r="C135" s="51" t="s">
        <v>552</v>
      </c>
    </row>
    <row r="136" spans="1:6" ht="89.25" x14ac:dyDescent="0.2">
      <c r="A136" s="29" t="s">
        <v>1565</v>
      </c>
      <c r="B136" s="49" t="s">
        <v>1255</v>
      </c>
      <c r="C136" s="51" t="s">
        <v>553</v>
      </c>
    </row>
    <row r="137" spans="1:6" s="15" customFormat="1" ht="38.25" x14ac:dyDescent="0.2">
      <c r="A137" s="138" t="s">
        <v>49</v>
      </c>
      <c r="B137" s="134" t="s">
        <v>1582</v>
      </c>
      <c r="C137" s="137" t="s">
        <v>595</v>
      </c>
      <c r="E137" s="1"/>
      <c r="F137" s="1"/>
    </row>
    <row r="138" spans="1:6" s="15" customFormat="1" ht="63.75" x14ac:dyDescent="0.2">
      <c r="A138" s="27" t="s">
        <v>391</v>
      </c>
      <c r="B138" s="2" t="s">
        <v>1258</v>
      </c>
      <c r="C138" s="115" t="s">
        <v>1259</v>
      </c>
      <c r="E138" s="1"/>
      <c r="F138" s="1"/>
    </row>
    <row r="139" spans="1:6" s="15" customFormat="1" ht="30" x14ac:dyDescent="0.2">
      <c r="A139" s="43" t="s">
        <v>404</v>
      </c>
      <c r="B139" s="2" t="s">
        <v>1260</v>
      </c>
      <c r="C139" s="115" t="s">
        <v>408</v>
      </c>
      <c r="E139" s="1"/>
      <c r="F139" s="1"/>
    </row>
    <row r="140" spans="1:6" s="15" customFormat="1" ht="15" x14ac:dyDescent="0.25">
      <c r="A140" s="34"/>
      <c r="B140" s="2" t="s">
        <v>1261</v>
      </c>
      <c r="C140" s="47" t="s">
        <v>3</v>
      </c>
      <c r="E140" s="1"/>
      <c r="F140" s="1"/>
    </row>
    <row r="141" spans="1:6" s="15" customFormat="1" ht="15" x14ac:dyDescent="0.25">
      <c r="A141" s="34"/>
      <c r="B141" s="2" t="s">
        <v>1377</v>
      </c>
      <c r="C141" s="48" t="s">
        <v>413</v>
      </c>
      <c r="E141" s="1"/>
      <c r="F141" s="1"/>
    </row>
    <row r="142" spans="1:6" s="15" customFormat="1" ht="15" x14ac:dyDescent="0.25">
      <c r="A142" s="34"/>
      <c r="B142" s="2" t="s">
        <v>1378</v>
      </c>
      <c r="C142" s="47" t="s">
        <v>414</v>
      </c>
      <c r="E142" s="1"/>
      <c r="F142" s="1"/>
    </row>
    <row r="143" spans="1:6" s="15" customFormat="1" ht="15" x14ac:dyDescent="0.25">
      <c r="A143" s="34"/>
      <c r="B143" s="2" t="s">
        <v>1379</v>
      </c>
      <c r="C143" s="47" t="s">
        <v>415</v>
      </c>
      <c r="E143" s="1"/>
      <c r="F143" s="1"/>
    </row>
    <row r="144" spans="1:6" s="15" customFormat="1" ht="15" x14ac:dyDescent="0.25">
      <c r="A144" s="34"/>
      <c r="B144" s="2" t="s">
        <v>1262</v>
      </c>
      <c r="C144" s="47" t="s">
        <v>416</v>
      </c>
      <c r="E144" s="1"/>
      <c r="F144" s="1"/>
    </row>
    <row r="145" spans="1:6" s="15" customFormat="1" ht="30" x14ac:dyDescent="0.25">
      <c r="A145" s="34"/>
      <c r="B145" s="2" t="s">
        <v>1263</v>
      </c>
      <c r="C145" s="47" t="s">
        <v>419</v>
      </c>
      <c r="E145" s="1"/>
      <c r="F145" s="1"/>
    </row>
    <row r="146" spans="1:6" s="15" customFormat="1" ht="15" x14ac:dyDescent="0.25">
      <c r="A146" s="34"/>
      <c r="B146" s="2" t="s">
        <v>1383</v>
      </c>
      <c r="C146" s="47" t="s">
        <v>420</v>
      </c>
      <c r="E146" s="1"/>
      <c r="F146" s="1"/>
    </row>
    <row r="147" spans="1:6" s="15" customFormat="1" ht="15" x14ac:dyDescent="0.25">
      <c r="A147" s="34"/>
      <c r="B147" s="2" t="s">
        <v>1264</v>
      </c>
      <c r="C147" s="47" t="s">
        <v>1265</v>
      </c>
      <c r="E147" s="1"/>
      <c r="F147" s="1"/>
    </row>
    <row r="148" spans="1:6" s="15" customFormat="1" ht="15" x14ac:dyDescent="0.25">
      <c r="A148" s="34"/>
      <c r="B148" s="2" t="s">
        <v>1266</v>
      </c>
      <c r="C148" s="47" t="s">
        <v>1267</v>
      </c>
      <c r="E148" s="1"/>
      <c r="F148" s="1"/>
    </row>
    <row r="149" spans="1:6" s="15" customFormat="1" ht="15" x14ac:dyDescent="0.25">
      <c r="A149" s="34"/>
      <c r="B149" s="2" t="s">
        <v>1491</v>
      </c>
      <c r="C149" s="47" t="s">
        <v>1492</v>
      </c>
      <c r="E149" s="1"/>
      <c r="F149" s="1"/>
    </row>
    <row r="150" spans="1:6" s="15" customFormat="1" ht="15" x14ac:dyDescent="0.25">
      <c r="A150" s="34"/>
      <c r="B150" s="2" t="s">
        <v>1268</v>
      </c>
      <c r="C150" s="47" t="s">
        <v>1269</v>
      </c>
      <c r="E150" s="1"/>
      <c r="F150" s="1"/>
    </row>
    <row r="151" spans="1:6" s="15" customFormat="1" ht="15" x14ac:dyDescent="0.25">
      <c r="A151" s="34"/>
      <c r="B151" s="2" t="s">
        <v>1270</v>
      </c>
      <c r="C151" s="47" t="s">
        <v>1271</v>
      </c>
      <c r="E151" s="1"/>
      <c r="F151" s="1"/>
    </row>
    <row r="152" spans="1:6" s="15" customFormat="1" ht="15" x14ac:dyDescent="0.25">
      <c r="A152" s="34"/>
      <c r="B152" s="2" t="s">
        <v>1272</v>
      </c>
      <c r="C152" s="47" t="s">
        <v>1273</v>
      </c>
      <c r="E152" s="1"/>
      <c r="F152" s="1"/>
    </row>
    <row r="153" spans="1:6" s="15" customFormat="1" ht="15" x14ac:dyDescent="0.25">
      <c r="A153" s="34"/>
      <c r="B153" s="2" t="s">
        <v>1274</v>
      </c>
      <c r="C153" s="47" t="s">
        <v>1275</v>
      </c>
      <c r="E153" s="1"/>
      <c r="F153" s="1"/>
    </row>
    <row r="154" spans="1:6" s="15" customFormat="1" ht="15" x14ac:dyDescent="0.25">
      <c r="A154" s="34"/>
      <c r="B154" s="2" t="s">
        <v>1276</v>
      </c>
      <c r="C154" s="47" t="s">
        <v>1277</v>
      </c>
      <c r="E154" s="1"/>
      <c r="F154" s="1"/>
    </row>
    <row r="155" spans="1:6" s="15" customFormat="1" ht="15" x14ac:dyDescent="0.25">
      <c r="A155" s="34"/>
      <c r="B155" s="2" t="s">
        <v>1278</v>
      </c>
      <c r="C155" s="47" t="s">
        <v>1279</v>
      </c>
      <c r="E155" s="1"/>
      <c r="F155" s="1"/>
    </row>
    <row r="156" spans="1:6" s="15" customFormat="1" ht="15" x14ac:dyDescent="0.25">
      <c r="A156" s="34"/>
      <c r="B156" s="2" t="s">
        <v>1280</v>
      </c>
      <c r="C156" s="47" t="s">
        <v>1281</v>
      </c>
      <c r="E156" s="1"/>
      <c r="F156" s="1"/>
    </row>
    <row r="157" spans="1:6" s="15" customFormat="1" ht="15" x14ac:dyDescent="0.25">
      <c r="A157" s="34"/>
      <c r="B157" s="2" t="s">
        <v>1376</v>
      </c>
      <c r="C157" s="47" t="s">
        <v>1496</v>
      </c>
      <c r="E157" s="1"/>
      <c r="F157" s="1"/>
    </row>
    <row r="158" spans="1:6" s="15" customFormat="1" ht="15" x14ac:dyDescent="0.25">
      <c r="A158" s="34"/>
      <c r="B158" s="2" t="s">
        <v>1288</v>
      </c>
      <c r="C158" s="47" t="s">
        <v>1289</v>
      </c>
      <c r="E158" s="1"/>
      <c r="F158" s="1"/>
    </row>
    <row r="159" spans="1:6" s="15" customFormat="1" ht="15" x14ac:dyDescent="0.25">
      <c r="A159" s="34"/>
      <c r="B159" s="2" t="s">
        <v>1292</v>
      </c>
      <c r="C159" s="47" t="s">
        <v>1293</v>
      </c>
      <c r="E159" s="1"/>
      <c r="F159" s="1"/>
    </row>
    <row r="160" spans="1:6" s="15" customFormat="1" ht="15" x14ac:dyDescent="0.25">
      <c r="A160" s="34"/>
      <c r="B160" s="2" t="s">
        <v>1294</v>
      </c>
      <c r="C160" s="47" t="s">
        <v>1295</v>
      </c>
      <c r="E160" s="1"/>
      <c r="F160" s="1"/>
    </row>
    <row r="161" spans="1:6" s="15" customFormat="1" ht="15" x14ac:dyDescent="0.25">
      <c r="A161" s="34"/>
      <c r="B161" s="2" t="s">
        <v>1380</v>
      </c>
      <c r="C161" s="47" t="s">
        <v>1549</v>
      </c>
      <c r="E161" s="1"/>
      <c r="F161" s="1"/>
    </row>
    <row r="162" spans="1:6" s="15" customFormat="1" ht="30" x14ac:dyDescent="0.25">
      <c r="A162" s="34"/>
      <c r="B162" s="2" t="s">
        <v>1296</v>
      </c>
      <c r="C162" s="47" t="s">
        <v>1297</v>
      </c>
      <c r="E162" s="1"/>
      <c r="F162" s="1"/>
    </row>
    <row r="163" spans="1:6" s="15" customFormat="1" ht="15" x14ac:dyDescent="0.25">
      <c r="A163" s="34"/>
      <c r="B163" s="2" t="s">
        <v>1298</v>
      </c>
      <c r="C163" s="47" t="s">
        <v>1299</v>
      </c>
      <c r="E163" s="1"/>
      <c r="F163" s="1"/>
    </row>
    <row r="164" spans="1:6" s="15" customFormat="1" ht="15" x14ac:dyDescent="0.25">
      <c r="A164" s="34"/>
      <c r="B164" s="2" t="s">
        <v>1300</v>
      </c>
      <c r="C164" s="47" t="s">
        <v>1301</v>
      </c>
      <c r="E164" s="1"/>
      <c r="F164" s="1"/>
    </row>
    <row r="165" spans="1:6" s="15" customFormat="1" ht="30" x14ac:dyDescent="0.25">
      <c r="A165" s="34"/>
      <c r="B165" s="2" t="s">
        <v>1302</v>
      </c>
      <c r="C165" s="47" t="s">
        <v>1303</v>
      </c>
      <c r="E165" s="1"/>
      <c r="F165" s="1"/>
    </row>
    <row r="166" spans="1:6" s="15" customFormat="1" ht="15" x14ac:dyDescent="0.25">
      <c r="A166" s="34"/>
      <c r="B166" s="2" t="s">
        <v>1304</v>
      </c>
      <c r="C166" s="47" t="s">
        <v>1305</v>
      </c>
      <c r="E166" s="1"/>
      <c r="F166" s="1"/>
    </row>
    <row r="167" spans="1:6" s="15" customFormat="1" ht="15" x14ac:dyDescent="0.25">
      <c r="A167" s="34"/>
      <c r="B167" s="2" t="s">
        <v>1306</v>
      </c>
      <c r="C167" s="47" t="s">
        <v>1307</v>
      </c>
      <c r="E167" s="1"/>
      <c r="F167" s="1"/>
    </row>
    <row r="168" spans="1:6" s="15" customFormat="1" ht="15" x14ac:dyDescent="0.25">
      <c r="A168" s="34"/>
      <c r="B168" s="2" t="s">
        <v>1308</v>
      </c>
      <c r="C168" s="47" t="s">
        <v>1309</v>
      </c>
      <c r="E168" s="1"/>
      <c r="F168" s="1"/>
    </row>
    <row r="169" spans="1:6" s="15" customFormat="1" ht="15" x14ac:dyDescent="0.25">
      <c r="A169" s="34"/>
      <c r="B169" s="2" t="s">
        <v>1310</v>
      </c>
      <c r="C169" s="47" t="s">
        <v>1311</v>
      </c>
      <c r="E169" s="1"/>
      <c r="F169" s="1"/>
    </row>
    <row r="170" spans="1:6" s="15" customFormat="1" ht="15" x14ac:dyDescent="0.25">
      <c r="A170" s="34"/>
      <c r="B170" s="2" t="s">
        <v>1497</v>
      </c>
      <c r="C170" s="47" t="s">
        <v>1498</v>
      </c>
      <c r="E170" s="1"/>
      <c r="F170" s="1"/>
    </row>
    <row r="171" spans="1:6" s="15" customFormat="1" ht="15" x14ac:dyDescent="0.25">
      <c r="A171" s="34"/>
      <c r="B171" s="2" t="s">
        <v>1312</v>
      </c>
      <c r="C171" s="47" t="s">
        <v>1313</v>
      </c>
      <c r="E171" s="1"/>
      <c r="F171" s="1"/>
    </row>
    <row r="172" spans="1:6" s="15" customFormat="1" ht="15" x14ac:dyDescent="0.25">
      <c r="A172" s="34"/>
      <c r="B172" s="2" t="s">
        <v>1314</v>
      </c>
      <c r="C172" s="47" t="s">
        <v>1315</v>
      </c>
      <c r="E172" s="1"/>
      <c r="F172" s="1"/>
    </row>
    <row r="173" spans="1:6" s="15" customFormat="1" ht="15" x14ac:dyDescent="0.25">
      <c r="A173" s="34"/>
      <c r="B173" s="2" t="s">
        <v>1316</v>
      </c>
      <c r="C173" s="47" t="s">
        <v>1317</v>
      </c>
      <c r="E173" s="1"/>
      <c r="F173" s="1"/>
    </row>
    <row r="174" spans="1:6" s="15" customFormat="1" ht="15" x14ac:dyDescent="0.25">
      <c r="A174" s="34"/>
      <c r="B174" s="2" t="s">
        <v>1499</v>
      </c>
      <c r="C174" s="47" t="s">
        <v>1500</v>
      </c>
      <c r="E174" s="1"/>
      <c r="F174" s="1"/>
    </row>
    <row r="175" spans="1:6" s="15" customFormat="1" ht="15" x14ac:dyDescent="0.25">
      <c r="A175" s="34"/>
      <c r="B175" s="2" t="s">
        <v>1370</v>
      </c>
      <c r="C175" s="47" t="s">
        <v>1501</v>
      </c>
      <c r="E175" s="1"/>
      <c r="F175" s="1"/>
    </row>
    <row r="176" spans="1:6" s="15" customFormat="1" ht="15" x14ac:dyDescent="0.25">
      <c r="A176" s="34"/>
      <c r="B176" s="2" t="s">
        <v>1318</v>
      </c>
      <c r="C176" s="47" t="s">
        <v>1319</v>
      </c>
      <c r="E176" s="1"/>
      <c r="F176" s="1"/>
    </row>
    <row r="177" spans="1:6" s="15" customFormat="1" ht="15" x14ac:dyDescent="0.25">
      <c r="A177" s="34"/>
      <c r="B177" s="2" t="s">
        <v>1320</v>
      </c>
      <c r="C177" s="16" t="s">
        <v>1321</v>
      </c>
      <c r="E177" s="1"/>
      <c r="F177" s="1"/>
    </row>
    <row r="178" spans="1:6" s="15" customFormat="1" ht="15" x14ac:dyDescent="0.25">
      <c r="A178" s="34"/>
      <c r="B178" s="2" t="s">
        <v>1372</v>
      </c>
      <c r="C178" s="47" t="s">
        <v>1502</v>
      </c>
      <c r="E178" s="1"/>
      <c r="F178" s="1"/>
    </row>
    <row r="179" spans="1:6" s="15" customFormat="1" ht="15" x14ac:dyDescent="0.25">
      <c r="A179" s="34"/>
      <c r="B179" s="2" t="s">
        <v>1503</v>
      </c>
      <c r="C179" s="47" t="s">
        <v>1504</v>
      </c>
      <c r="E179" s="1"/>
      <c r="F179" s="1"/>
    </row>
    <row r="180" spans="1:6" s="15" customFormat="1" ht="15" x14ac:dyDescent="0.25">
      <c r="A180" s="34"/>
      <c r="B180" s="2" t="s">
        <v>1322</v>
      </c>
      <c r="C180" s="47" t="s">
        <v>1323</v>
      </c>
      <c r="E180" s="1"/>
      <c r="F180" s="1"/>
    </row>
    <row r="181" spans="1:6" s="15" customFormat="1" ht="15" x14ac:dyDescent="0.25">
      <c r="A181" s="34"/>
      <c r="B181" s="2" t="s">
        <v>1324</v>
      </c>
      <c r="C181" s="47" t="s">
        <v>1325</v>
      </c>
      <c r="E181" s="1"/>
      <c r="F181" s="1"/>
    </row>
    <row r="182" spans="1:6" s="15" customFormat="1" ht="15" x14ac:dyDescent="0.25">
      <c r="A182" s="34"/>
      <c r="B182" s="2" t="s">
        <v>1326</v>
      </c>
      <c r="C182" s="47" t="s">
        <v>1327</v>
      </c>
      <c r="E182" s="1"/>
      <c r="F182" s="1"/>
    </row>
    <row r="183" spans="1:6" s="15" customFormat="1" ht="15" x14ac:dyDescent="0.25">
      <c r="A183" s="34"/>
      <c r="B183" s="2" t="s">
        <v>1330</v>
      </c>
      <c r="C183" s="47" t="s">
        <v>1331</v>
      </c>
      <c r="E183" s="1"/>
      <c r="F183" s="1"/>
    </row>
    <row r="184" spans="1:6" s="15" customFormat="1" ht="15" x14ac:dyDescent="0.25">
      <c r="A184" s="34"/>
      <c r="B184" s="2" t="s">
        <v>1382</v>
      </c>
      <c r="C184" s="47" t="s">
        <v>1505</v>
      </c>
      <c r="E184" s="1"/>
      <c r="F184" s="1"/>
    </row>
    <row r="185" spans="1:6" s="15" customFormat="1" ht="15" x14ac:dyDescent="0.25">
      <c r="A185" s="34"/>
      <c r="B185" s="2" t="s">
        <v>1332</v>
      </c>
      <c r="C185" s="47" t="s">
        <v>1333</v>
      </c>
      <c r="E185" s="1"/>
      <c r="F185" s="1"/>
    </row>
    <row r="186" spans="1:6" s="15" customFormat="1" ht="15" x14ac:dyDescent="0.25">
      <c r="A186" s="34"/>
      <c r="B186" s="2" t="s">
        <v>1334</v>
      </c>
      <c r="C186" s="47" t="s">
        <v>1335</v>
      </c>
      <c r="E186" s="1"/>
      <c r="F186" s="1"/>
    </row>
    <row r="187" spans="1:6" s="15" customFormat="1" ht="15" x14ac:dyDescent="0.25">
      <c r="A187" s="34"/>
      <c r="B187" s="2" t="s">
        <v>1336</v>
      </c>
      <c r="C187" s="47" t="s">
        <v>1337</v>
      </c>
      <c r="E187" s="1"/>
      <c r="F187" s="1"/>
    </row>
    <row r="188" spans="1:6" s="15" customFormat="1" ht="30" x14ac:dyDescent="0.25">
      <c r="A188" s="34"/>
      <c r="B188" s="2" t="s">
        <v>1338</v>
      </c>
      <c r="C188" s="16" t="s">
        <v>1339</v>
      </c>
      <c r="E188" s="1"/>
      <c r="F188" s="1"/>
    </row>
    <row r="189" spans="1:6" s="15" customFormat="1" ht="15" x14ac:dyDescent="0.25">
      <c r="A189" s="34"/>
      <c r="B189" s="2" t="s">
        <v>1340</v>
      </c>
      <c r="C189" s="16" t="s">
        <v>1341</v>
      </c>
      <c r="E189" s="1"/>
      <c r="F189" s="1"/>
    </row>
    <row r="190" spans="1:6" s="15" customFormat="1" ht="15" x14ac:dyDescent="0.25">
      <c r="A190" s="34"/>
      <c r="B190" s="2" t="s">
        <v>1342</v>
      </c>
      <c r="C190" s="48" t="s">
        <v>1343</v>
      </c>
      <c r="E190" s="1"/>
      <c r="F190" s="1"/>
    </row>
    <row r="191" spans="1:6" s="15" customFormat="1" ht="15" x14ac:dyDescent="0.25">
      <c r="A191" s="34"/>
      <c r="B191" s="2" t="s">
        <v>1344</v>
      </c>
      <c r="C191" s="47" t="s">
        <v>1345</v>
      </c>
      <c r="E191" s="1"/>
      <c r="F191" s="1"/>
    </row>
    <row r="192" spans="1:6" s="15" customFormat="1" ht="15" x14ac:dyDescent="0.25">
      <c r="A192" s="34"/>
      <c r="B192" s="2" t="s">
        <v>1346</v>
      </c>
      <c r="C192" s="47" t="s">
        <v>1347</v>
      </c>
      <c r="E192" s="1"/>
      <c r="F192" s="1"/>
    </row>
    <row r="193" spans="1:6" s="15" customFormat="1" ht="15" x14ac:dyDescent="0.25">
      <c r="A193" s="34"/>
      <c r="B193" s="2" t="s">
        <v>1508</v>
      </c>
      <c r="C193" s="47" t="s">
        <v>1509</v>
      </c>
      <c r="E193" s="1"/>
      <c r="F193" s="1"/>
    </row>
    <row r="194" spans="1:6" s="15" customFormat="1" ht="15" x14ac:dyDescent="0.25">
      <c r="A194" s="34"/>
      <c r="B194" s="2" t="s">
        <v>1348</v>
      </c>
      <c r="C194" s="47" t="s">
        <v>1349</v>
      </c>
      <c r="E194" s="1"/>
      <c r="F194" s="1"/>
    </row>
    <row r="195" spans="1:6" s="15" customFormat="1" ht="45" x14ac:dyDescent="0.25">
      <c r="A195" s="34"/>
      <c r="B195" s="2" t="s">
        <v>1352</v>
      </c>
      <c r="C195" s="47" t="s">
        <v>1353</v>
      </c>
      <c r="E195" s="1"/>
      <c r="F195" s="1"/>
    </row>
    <row r="196" spans="1:6" s="15" customFormat="1" ht="15" x14ac:dyDescent="0.25">
      <c r="A196" s="34"/>
      <c r="B196" s="2" t="s">
        <v>1354</v>
      </c>
      <c r="C196" s="47" t="s">
        <v>1355</v>
      </c>
      <c r="E196" s="1"/>
      <c r="F196" s="1"/>
    </row>
    <row r="197" spans="1:6" s="15" customFormat="1" ht="15" x14ac:dyDescent="0.25">
      <c r="A197" s="34"/>
      <c r="B197" s="2" t="s">
        <v>1356</v>
      </c>
      <c r="C197" s="47" t="s">
        <v>1357</v>
      </c>
      <c r="E197" s="1"/>
      <c r="F197" s="1"/>
    </row>
    <row r="198" spans="1:6" s="15" customFormat="1" ht="15" x14ac:dyDescent="0.25">
      <c r="A198" s="34"/>
      <c r="B198" s="2" t="s">
        <v>1374</v>
      </c>
      <c r="C198" s="47" t="s">
        <v>1510</v>
      </c>
      <c r="E198" s="1"/>
      <c r="F198" s="1"/>
    </row>
    <row r="199" spans="1:6" s="15" customFormat="1" ht="15" x14ac:dyDescent="0.25">
      <c r="A199" s="34"/>
      <c r="B199" s="2" t="s">
        <v>1364</v>
      </c>
      <c r="C199" s="47" t="s">
        <v>1365</v>
      </c>
      <c r="E199" s="1"/>
      <c r="F199" s="1"/>
    </row>
    <row r="200" spans="1:6" s="15" customFormat="1" ht="15" x14ac:dyDescent="0.25">
      <c r="A200" s="34"/>
      <c r="B200" s="2" t="s">
        <v>1366</v>
      </c>
      <c r="C200" s="47" t="s">
        <v>1367</v>
      </c>
      <c r="E200" s="1"/>
      <c r="F200" s="1"/>
    </row>
    <row r="201" spans="1:6" s="15" customFormat="1" ht="15" x14ac:dyDescent="0.25">
      <c r="A201" s="34"/>
      <c r="B201" s="2" t="s">
        <v>1384</v>
      </c>
      <c r="C201" s="47" t="s">
        <v>1512</v>
      </c>
      <c r="E201" s="1"/>
      <c r="F201" s="1"/>
    </row>
    <row r="202" spans="1:6" s="15" customFormat="1" ht="15" x14ac:dyDescent="0.25">
      <c r="A202" s="34"/>
      <c r="B202" s="2" t="s">
        <v>1373</v>
      </c>
      <c r="C202" s="47" t="s">
        <v>410</v>
      </c>
      <c r="E202" s="1"/>
      <c r="F202" s="1"/>
    </row>
    <row r="203" spans="1:6" s="15" customFormat="1" ht="15" x14ac:dyDescent="0.25">
      <c r="A203" s="34"/>
      <c r="B203" s="2" t="s">
        <v>1550</v>
      </c>
      <c r="C203" s="47" t="s">
        <v>1556</v>
      </c>
      <c r="E203" s="1"/>
      <c r="F203" s="1"/>
    </row>
    <row r="204" spans="1:6" s="15" customFormat="1" ht="15" x14ac:dyDescent="0.25">
      <c r="A204" s="34"/>
      <c r="B204" s="2" t="s">
        <v>1493</v>
      </c>
      <c r="C204" s="47" t="s">
        <v>1494</v>
      </c>
      <c r="E204" s="1"/>
      <c r="F204" s="1"/>
    </row>
    <row r="205" spans="1:6" s="15" customFormat="1" ht="15" x14ac:dyDescent="0.25">
      <c r="A205" s="34"/>
      <c r="B205" s="2" t="s">
        <v>793</v>
      </c>
      <c r="C205" s="47" t="s">
        <v>76</v>
      </c>
      <c r="E205" s="1"/>
      <c r="F205" s="1"/>
    </row>
    <row r="206" spans="1:6" s="15" customFormat="1" ht="15" x14ac:dyDescent="0.25">
      <c r="A206" s="34"/>
      <c r="B206" s="2" t="s">
        <v>1557</v>
      </c>
      <c r="C206" s="47" t="s">
        <v>1558</v>
      </c>
      <c r="E206" s="1"/>
      <c r="F206" s="1"/>
    </row>
    <row r="207" spans="1:6" s="15" customFormat="1" ht="15" x14ac:dyDescent="0.25">
      <c r="A207" s="34"/>
      <c r="B207" s="2" t="s">
        <v>1282</v>
      </c>
      <c r="C207" s="47" t="s">
        <v>1283</v>
      </c>
      <c r="E207" s="1"/>
      <c r="F207" s="1"/>
    </row>
    <row r="208" spans="1:6" s="15" customFormat="1" ht="15" x14ac:dyDescent="0.25">
      <c r="A208" s="34"/>
      <c r="B208" s="2" t="s">
        <v>1284</v>
      </c>
      <c r="C208" s="47" t="s">
        <v>1285</v>
      </c>
      <c r="E208" s="1"/>
      <c r="F208" s="1"/>
    </row>
    <row r="209" spans="1:6" s="15" customFormat="1" ht="15" x14ac:dyDescent="0.25">
      <c r="A209" s="34"/>
      <c r="B209" s="2" t="s">
        <v>1385</v>
      </c>
      <c r="C209" s="47" t="s">
        <v>1495</v>
      </c>
      <c r="E209" s="1"/>
      <c r="F209" s="1"/>
    </row>
    <row r="210" spans="1:6" s="15" customFormat="1" ht="15" x14ac:dyDescent="0.25">
      <c r="A210" s="34"/>
      <c r="B210" s="2" t="s">
        <v>1286</v>
      </c>
      <c r="C210" s="47" t="s">
        <v>1287</v>
      </c>
      <c r="E210" s="1"/>
      <c r="F210" s="1"/>
    </row>
    <row r="211" spans="1:6" s="15" customFormat="1" ht="15" x14ac:dyDescent="0.25">
      <c r="A211" s="34"/>
      <c r="B211" s="2" t="s">
        <v>1290</v>
      </c>
      <c r="C211" s="47" t="s">
        <v>1291</v>
      </c>
      <c r="E211" s="1"/>
      <c r="F211" s="1"/>
    </row>
    <row r="212" spans="1:6" s="15" customFormat="1" ht="15" x14ac:dyDescent="0.25">
      <c r="A212" s="34"/>
      <c r="B212" s="2" t="s">
        <v>1328</v>
      </c>
      <c r="C212" s="47" t="s">
        <v>1329</v>
      </c>
      <c r="E212" s="1"/>
      <c r="F212" s="1"/>
    </row>
    <row r="213" spans="1:6" s="15" customFormat="1" ht="15" x14ac:dyDescent="0.25">
      <c r="A213" s="34"/>
      <c r="B213" s="2" t="s">
        <v>1506</v>
      </c>
      <c r="C213" s="47" t="s">
        <v>1507</v>
      </c>
      <c r="E213" s="1"/>
      <c r="F213" s="1"/>
    </row>
    <row r="214" spans="1:6" s="15" customFormat="1" ht="15" x14ac:dyDescent="0.25">
      <c r="A214" s="34"/>
      <c r="B214" s="2" t="s">
        <v>1350</v>
      </c>
      <c r="C214" s="47" t="s">
        <v>1559</v>
      </c>
      <c r="E214" s="1"/>
      <c r="F214" s="1"/>
    </row>
    <row r="215" spans="1:6" s="15" customFormat="1" ht="15" x14ac:dyDescent="0.25">
      <c r="A215" s="34"/>
      <c r="B215" s="2" t="s">
        <v>1358</v>
      </c>
      <c r="C215" s="47" t="s">
        <v>1359</v>
      </c>
      <c r="E215" s="1"/>
      <c r="F215" s="1"/>
    </row>
    <row r="216" spans="1:6" s="15" customFormat="1" ht="15" x14ac:dyDescent="0.25">
      <c r="A216" s="34"/>
      <c r="B216" s="2" t="s">
        <v>1360</v>
      </c>
      <c r="C216" s="47" t="s">
        <v>1361</v>
      </c>
      <c r="E216" s="1"/>
      <c r="F216" s="1"/>
    </row>
    <row r="217" spans="1:6" s="15" customFormat="1" ht="15" x14ac:dyDescent="0.25">
      <c r="A217" s="35"/>
      <c r="B217" s="2" t="s">
        <v>1368</v>
      </c>
      <c r="C217" s="47" t="s">
        <v>1369</v>
      </c>
      <c r="E217" s="1"/>
      <c r="F217" s="1"/>
    </row>
    <row r="220" spans="1:6" x14ac:dyDescent="0.2">
      <c r="C220" s="1"/>
    </row>
    <row r="221" spans="1:6" ht="15" x14ac:dyDescent="0.25">
      <c r="A221" s="156" t="s">
        <v>611</v>
      </c>
      <c r="B221" s="156"/>
      <c r="C221" s="156"/>
    </row>
  </sheetData>
  <autoFilter ref="A22:F217"/>
  <mergeCells count="6">
    <mergeCell ref="A221:C221"/>
    <mergeCell ref="A18:B20"/>
    <mergeCell ref="A5:C5"/>
    <mergeCell ref="A6:C6"/>
    <mergeCell ref="A7:C7"/>
    <mergeCell ref="A8:C8"/>
  </mergeCells>
  <printOptions horizontalCentered="1"/>
  <pageMargins left="0.70866141732283472" right="0.70866141732283472" top="0.74803149606299213" bottom="0.74803149606299213" header="0.31496062992125984" footer="0.31496062992125984"/>
  <pageSetup scale="84" fitToHeight="0" orientation="portrait" r:id="rId1"/>
  <headerFooter>
    <oddFooter>&amp;C&amp;P de &amp;N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17"/>
  <sheetViews>
    <sheetView topLeftCell="A130" zoomScale="80" zoomScaleNormal="80" zoomScaleSheetLayoutView="160" workbookViewId="0">
      <selection activeCell="H135" sqref="H135"/>
    </sheetView>
  </sheetViews>
  <sheetFormatPr baseColWidth="10" defaultColWidth="11.42578125" defaultRowHeight="12.75" x14ac:dyDescent="0.2"/>
  <cols>
    <col min="1" max="1" width="42.42578125" style="1" customWidth="1"/>
    <col min="2" max="2" width="11.42578125" style="14"/>
    <col min="3" max="3" width="53.140625" style="15" customWidth="1"/>
    <col min="4" max="4" width="11.42578125" style="15"/>
    <col min="5" max="16384" width="11.42578125" style="1"/>
  </cols>
  <sheetData>
    <row r="1" spans="1:6" s="13" customFormat="1" x14ac:dyDescent="0.2">
      <c r="B1" s="82"/>
      <c r="C1" s="18"/>
      <c r="D1" s="18"/>
    </row>
    <row r="2" spans="1:6" s="13" customFormat="1" x14ac:dyDescent="0.2"/>
    <row r="3" spans="1:6" s="13" customFormat="1" x14ac:dyDescent="0.2"/>
    <row r="4" spans="1:6" s="13" customFormat="1" x14ac:dyDescent="0.2"/>
    <row r="5" spans="1:6" s="105" customFormat="1" x14ac:dyDescent="0.2">
      <c r="A5" s="157" t="s">
        <v>604</v>
      </c>
      <c r="B5" s="157"/>
      <c r="C5" s="157"/>
      <c r="D5" s="95"/>
      <c r="E5" s="95"/>
      <c r="F5" s="95"/>
    </row>
    <row r="6" spans="1:6" s="105" customFormat="1" ht="12.75" customHeight="1" x14ac:dyDescent="0.2">
      <c r="A6" s="140" t="s">
        <v>630</v>
      </c>
      <c r="B6" s="140"/>
      <c r="C6" s="140"/>
      <c r="D6" s="93"/>
      <c r="E6" s="93"/>
      <c r="F6" s="93"/>
    </row>
    <row r="7" spans="1:6" s="105" customFormat="1" ht="15" customHeight="1" x14ac:dyDescent="0.2">
      <c r="A7" s="144" t="s">
        <v>602</v>
      </c>
      <c r="B7" s="144"/>
      <c r="C7" s="144"/>
      <c r="D7" s="94"/>
      <c r="E7" s="94"/>
      <c r="F7" s="94"/>
    </row>
    <row r="8" spans="1:6" s="105" customFormat="1" ht="15" customHeight="1" x14ac:dyDescent="0.2">
      <c r="A8" s="155" t="s">
        <v>1569</v>
      </c>
      <c r="B8" s="155"/>
      <c r="C8" s="155"/>
      <c r="D8" s="96"/>
      <c r="E8" s="96"/>
      <c r="F8" s="96"/>
    </row>
    <row r="9" spans="1:6" s="13" customFormat="1" ht="15" customHeight="1" x14ac:dyDescent="0.2">
      <c r="A9" s="97"/>
      <c r="B9" s="97"/>
      <c r="C9" s="97"/>
      <c r="D9" s="96"/>
      <c r="E9" s="96"/>
      <c r="F9" s="96"/>
    </row>
    <row r="10" spans="1:6" s="83" customFormat="1" ht="14.25" x14ac:dyDescent="0.2">
      <c r="B10" s="85" t="s">
        <v>605</v>
      </c>
      <c r="C10" s="86"/>
    </row>
    <row r="11" spans="1:6" s="83" customFormat="1" ht="15" x14ac:dyDescent="0.25">
      <c r="A11" s="87" t="s">
        <v>606</v>
      </c>
      <c r="B11" s="84"/>
      <c r="C11" s="88"/>
      <c r="D11" s="88"/>
    </row>
    <row r="12" spans="1:6" s="83" customFormat="1" ht="14.25" x14ac:dyDescent="0.2">
      <c r="A12" s="89" t="s">
        <v>607</v>
      </c>
      <c r="B12" s="90"/>
      <c r="C12" s="86"/>
      <c r="D12" s="88"/>
    </row>
    <row r="13" spans="1:6" s="83" customFormat="1" ht="14.25" x14ac:dyDescent="0.2">
      <c r="A13" s="89" t="s">
        <v>608</v>
      </c>
      <c r="B13" s="91"/>
      <c r="C13" s="92"/>
      <c r="D13" s="88"/>
    </row>
    <row r="14" spans="1:6" s="83" customFormat="1" ht="14.25" x14ac:dyDescent="0.2">
      <c r="A14" s="89" t="s">
        <v>609</v>
      </c>
      <c r="B14" s="91"/>
      <c r="C14" s="92"/>
      <c r="D14" s="88"/>
    </row>
    <row r="15" spans="1:6" s="83" customFormat="1" ht="14.25" x14ac:dyDescent="0.2">
      <c r="A15" s="89" t="s">
        <v>610</v>
      </c>
      <c r="B15" s="91"/>
      <c r="C15" s="92"/>
      <c r="D15" s="88"/>
    </row>
    <row r="16" spans="1:6" s="76" customFormat="1" x14ac:dyDescent="0.2">
      <c r="B16" s="77"/>
      <c r="C16" s="78"/>
      <c r="D16" s="79"/>
    </row>
    <row r="18" spans="1:6" ht="38.25" x14ac:dyDescent="0.2">
      <c r="A18" s="183" t="s">
        <v>31</v>
      </c>
      <c r="B18" s="184"/>
      <c r="C18" s="74" t="s">
        <v>596</v>
      </c>
    </row>
    <row r="19" spans="1:6" ht="51" customHeight="1" x14ac:dyDescent="0.2">
      <c r="A19" s="185"/>
      <c r="B19" s="186"/>
      <c r="C19" s="39" t="s">
        <v>379</v>
      </c>
    </row>
    <row r="20" spans="1:6" ht="30" customHeight="1" x14ac:dyDescent="0.2">
      <c r="A20" s="185"/>
      <c r="B20" s="186"/>
      <c r="C20" s="39"/>
      <c r="E20" s="18"/>
      <c r="F20" s="19"/>
    </row>
    <row r="21" spans="1:6" ht="15" customHeight="1" x14ac:dyDescent="0.2">
      <c r="A21" s="80"/>
      <c r="B21" s="133" t="s">
        <v>629</v>
      </c>
      <c r="C21" s="133" t="s">
        <v>544</v>
      </c>
      <c r="E21" s="18"/>
      <c r="F21" s="18"/>
    </row>
    <row r="22" spans="1:6" ht="40.5" customHeight="1" x14ac:dyDescent="0.2">
      <c r="A22" s="138" t="s">
        <v>49</v>
      </c>
      <c r="B22" s="133" t="s">
        <v>545</v>
      </c>
      <c r="C22" s="134" t="s">
        <v>390</v>
      </c>
      <c r="D22" s="19"/>
      <c r="E22" s="18"/>
      <c r="F22" s="18"/>
    </row>
    <row r="23" spans="1:6" ht="63.75" x14ac:dyDescent="0.2">
      <c r="A23" s="24" t="s">
        <v>620</v>
      </c>
      <c r="B23" s="2" t="s">
        <v>635</v>
      </c>
      <c r="C23" s="101" t="s">
        <v>28</v>
      </c>
    </row>
    <row r="24" spans="1:6" ht="63.75" x14ac:dyDescent="0.2">
      <c r="A24" s="25" t="s">
        <v>384</v>
      </c>
      <c r="B24" s="2" t="s">
        <v>637</v>
      </c>
      <c r="C24" s="101" t="s">
        <v>41</v>
      </c>
    </row>
    <row r="25" spans="1:6" ht="63.75" x14ac:dyDescent="0.2">
      <c r="A25" s="25" t="s">
        <v>385</v>
      </c>
      <c r="B25" s="2" t="s">
        <v>1246</v>
      </c>
      <c r="C25" s="101" t="s">
        <v>42</v>
      </c>
    </row>
    <row r="26" spans="1:6" ht="25.5" x14ac:dyDescent="0.2">
      <c r="A26" s="45" t="s">
        <v>386</v>
      </c>
      <c r="B26" s="2" t="s">
        <v>642</v>
      </c>
      <c r="C26" s="4" t="s">
        <v>1560</v>
      </c>
    </row>
    <row r="27" spans="1:6" x14ac:dyDescent="0.2">
      <c r="A27" s="23"/>
      <c r="B27" s="2" t="s">
        <v>644</v>
      </c>
      <c r="C27" s="3" t="s">
        <v>30</v>
      </c>
    </row>
    <row r="28" spans="1:6" ht="38.25" x14ac:dyDescent="0.2">
      <c r="A28" s="138" t="s">
        <v>49</v>
      </c>
      <c r="B28" s="135" t="s">
        <v>546</v>
      </c>
      <c r="C28" s="135" t="s">
        <v>50</v>
      </c>
    </row>
    <row r="29" spans="1:6" s="15" customFormat="1" x14ac:dyDescent="0.2">
      <c r="A29" s="32" t="s">
        <v>32</v>
      </c>
      <c r="B29" s="116" t="s">
        <v>646</v>
      </c>
      <c r="C29" s="3" t="s">
        <v>44</v>
      </c>
      <c r="E29" s="1"/>
      <c r="F29" s="1"/>
    </row>
    <row r="30" spans="1:6" s="15" customFormat="1" ht="38.25" x14ac:dyDescent="0.2">
      <c r="A30" s="25" t="s">
        <v>383</v>
      </c>
      <c r="B30" s="116" t="s">
        <v>647</v>
      </c>
      <c r="C30" s="3" t="s">
        <v>45</v>
      </c>
      <c r="E30" s="1"/>
      <c r="F30" s="1"/>
    </row>
    <row r="31" spans="1:6" s="15" customFormat="1" ht="63.75" x14ac:dyDescent="0.2">
      <c r="A31" s="25" t="s">
        <v>384</v>
      </c>
      <c r="B31" s="116" t="s">
        <v>648</v>
      </c>
      <c r="C31" s="3" t="s">
        <v>46</v>
      </c>
      <c r="E31" s="1"/>
      <c r="F31" s="1"/>
    </row>
    <row r="32" spans="1:6" s="15" customFormat="1" ht="63.75" x14ac:dyDescent="0.2">
      <c r="A32" s="25" t="s">
        <v>385</v>
      </c>
      <c r="B32" s="116" t="s">
        <v>649</v>
      </c>
      <c r="C32" s="3" t="s">
        <v>38</v>
      </c>
      <c r="E32" s="1"/>
      <c r="F32" s="1"/>
    </row>
    <row r="33" spans="1:6" s="15" customFormat="1" ht="25.5" x14ac:dyDescent="0.2">
      <c r="A33" s="25" t="s">
        <v>386</v>
      </c>
      <c r="B33" s="116" t="s">
        <v>650</v>
      </c>
      <c r="C33" s="3" t="s">
        <v>291</v>
      </c>
      <c r="E33" s="1"/>
      <c r="F33" s="1"/>
    </row>
    <row r="34" spans="1:6" s="15" customFormat="1" x14ac:dyDescent="0.2">
      <c r="A34" s="23"/>
      <c r="B34" s="116" t="s">
        <v>651</v>
      </c>
      <c r="C34" s="3" t="s">
        <v>292</v>
      </c>
      <c r="E34" s="1"/>
      <c r="F34" s="1"/>
    </row>
    <row r="35" spans="1:6" s="15" customFormat="1" x14ac:dyDescent="0.2">
      <c r="A35" s="23"/>
      <c r="B35" s="116" t="s">
        <v>652</v>
      </c>
      <c r="C35" s="3" t="s">
        <v>293</v>
      </c>
      <c r="E35" s="1"/>
      <c r="F35" s="1"/>
    </row>
    <row r="36" spans="1:6" s="15" customFormat="1" x14ac:dyDescent="0.2">
      <c r="A36" s="26"/>
      <c r="B36" s="116" t="s">
        <v>653</v>
      </c>
      <c r="C36" s="4" t="s">
        <v>1561</v>
      </c>
      <c r="E36" s="1"/>
      <c r="F36" s="1"/>
    </row>
    <row r="37" spans="1:6" s="15" customFormat="1" ht="38.25" x14ac:dyDescent="0.2">
      <c r="A37" s="138" t="s">
        <v>49</v>
      </c>
      <c r="B37" s="134" t="s">
        <v>547</v>
      </c>
      <c r="C37" s="134" t="s">
        <v>393</v>
      </c>
      <c r="E37" s="1"/>
      <c r="F37" s="1"/>
    </row>
    <row r="38" spans="1:6" s="15" customFormat="1" ht="63.75" x14ac:dyDescent="0.2">
      <c r="A38" s="27" t="s">
        <v>380</v>
      </c>
      <c r="B38" s="2" t="s">
        <v>655</v>
      </c>
      <c r="C38" s="41" t="s">
        <v>6</v>
      </c>
      <c r="E38" s="1"/>
      <c r="F38" s="1"/>
    </row>
    <row r="39" spans="1:6" s="15" customFormat="1" ht="63.75" x14ac:dyDescent="0.2">
      <c r="A39" s="29" t="s">
        <v>381</v>
      </c>
      <c r="B39" s="2" t="s">
        <v>657</v>
      </c>
      <c r="C39" s="41" t="s">
        <v>43</v>
      </c>
      <c r="E39" s="1"/>
      <c r="F39" s="1"/>
    </row>
    <row r="40" spans="1:6" s="15" customFormat="1" ht="25.5" x14ac:dyDescent="0.2">
      <c r="A40" s="25" t="s">
        <v>382</v>
      </c>
      <c r="B40" s="2" t="s">
        <v>658</v>
      </c>
      <c r="C40" s="5" t="s">
        <v>294</v>
      </c>
      <c r="E40" s="1"/>
      <c r="F40" s="1"/>
    </row>
    <row r="41" spans="1:6" s="15" customFormat="1" ht="25.5" x14ac:dyDescent="0.2">
      <c r="A41" s="30"/>
      <c r="B41" s="2" t="s">
        <v>659</v>
      </c>
      <c r="C41" s="5" t="s">
        <v>295</v>
      </c>
      <c r="E41" s="1"/>
      <c r="F41" s="1"/>
    </row>
    <row r="42" spans="1:6" s="15" customFormat="1" ht="38.25" x14ac:dyDescent="0.2">
      <c r="A42" s="138" t="s">
        <v>49</v>
      </c>
      <c r="B42" s="134" t="s">
        <v>570</v>
      </c>
      <c r="C42" s="134" t="s">
        <v>422</v>
      </c>
      <c r="E42" s="1"/>
      <c r="F42" s="1"/>
    </row>
    <row r="43" spans="1:6" s="15" customFormat="1" ht="63.75" x14ac:dyDescent="0.2">
      <c r="A43" s="27" t="s">
        <v>384</v>
      </c>
      <c r="B43" s="49" t="s">
        <v>1399</v>
      </c>
      <c r="C43" s="51" t="s">
        <v>423</v>
      </c>
      <c r="E43" s="1"/>
      <c r="F43" s="1"/>
    </row>
    <row r="44" spans="1:6" s="15" customFormat="1" ht="63.75" x14ac:dyDescent="0.2">
      <c r="A44" s="29" t="s">
        <v>385</v>
      </c>
      <c r="B44" s="49" t="s">
        <v>1400</v>
      </c>
      <c r="C44" s="51" t="s">
        <v>424</v>
      </c>
      <c r="E44" s="1"/>
      <c r="F44" s="1"/>
    </row>
    <row r="45" spans="1:6" s="15" customFormat="1" ht="25.5" x14ac:dyDescent="0.2">
      <c r="A45" s="52" t="s">
        <v>386</v>
      </c>
      <c r="B45" s="49" t="s">
        <v>1402</v>
      </c>
      <c r="C45" s="51" t="s">
        <v>427</v>
      </c>
      <c r="E45" s="1"/>
      <c r="F45" s="1"/>
    </row>
    <row r="46" spans="1:6" s="15" customFormat="1" x14ac:dyDescent="0.2">
      <c r="A46" s="34"/>
      <c r="B46" s="49" t="s">
        <v>1403</v>
      </c>
      <c r="C46" s="51" t="s">
        <v>428</v>
      </c>
      <c r="E46" s="1"/>
      <c r="F46" s="1"/>
    </row>
    <row r="47" spans="1:6" s="15" customFormat="1" x14ac:dyDescent="0.2">
      <c r="A47" s="34"/>
      <c r="B47" s="49" t="s">
        <v>1516</v>
      </c>
      <c r="C47" s="51" t="s">
        <v>429</v>
      </c>
      <c r="E47" s="1"/>
      <c r="F47" s="1"/>
    </row>
    <row r="48" spans="1:6" s="15" customFormat="1" x14ac:dyDescent="0.2">
      <c r="A48" s="34"/>
      <c r="B48" s="49" t="s">
        <v>1404</v>
      </c>
      <c r="C48" s="50" t="s">
        <v>430</v>
      </c>
      <c r="E48" s="1"/>
      <c r="F48" s="1"/>
    </row>
    <row r="49" spans="1:6" s="15" customFormat="1" ht="25.5" x14ac:dyDescent="0.2">
      <c r="A49" s="34"/>
      <c r="B49" s="49" t="s">
        <v>1405</v>
      </c>
      <c r="C49" s="50" t="s">
        <v>431</v>
      </c>
      <c r="E49" s="1"/>
      <c r="F49" s="1"/>
    </row>
    <row r="50" spans="1:6" s="15" customFormat="1" ht="25.5" x14ac:dyDescent="0.2">
      <c r="A50" s="34"/>
      <c r="B50" s="49" t="s">
        <v>1406</v>
      </c>
      <c r="C50" s="50" t="s">
        <v>432</v>
      </c>
      <c r="E50" s="1"/>
      <c r="F50" s="1"/>
    </row>
    <row r="51" spans="1:6" s="15" customFormat="1" ht="25.5" x14ac:dyDescent="0.2">
      <c r="A51" s="34"/>
      <c r="B51" s="49" t="s">
        <v>1407</v>
      </c>
      <c r="C51" s="50" t="s">
        <v>433</v>
      </c>
      <c r="E51" s="1"/>
      <c r="F51" s="1"/>
    </row>
    <row r="52" spans="1:6" s="15" customFormat="1" ht="25.5" x14ac:dyDescent="0.2">
      <c r="A52" s="34"/>
      <c r="B52" s="49" t="s">
        <v>1408</v>
      </c>
      <c r="C52" s="50" t="s">
        <v>434</v>
      </c>
      <c r="E52" s="1"/>
      <c r="F52" s="1"/>
    </row>
    <row r="53" spans="1:6" s="15" customFormat="1" x14ac:dyDescent="0.2">
      <c r="A53" s="34"/>
      <c r="B53" s="49" t="s">
        <v>1409</v>
      </c>
      <c r="C53" s="50" t="s">
        <v>435</v>
      </c>
      <c r="E53" s="1"/>
      <c r="F53" s="1"/>
    </row>
    <row r="54" spans="1:6" s="15" customFormat="1" x14ac:dyDescent="0.2">
      <c r="A54" s="34"/>
      <c r="B54" s="49" t="s">
        <v>1410</v>
      </c>
      <c r="C54" s="50" t="s">
        <v>436</v>
      </c>
      <c r="E54" s="1"/>
      <c r="F54" s="1"/>
    </row>
    <row r="55" spans="1:6" s="15" customFormat="1" x14ac:dyDescent="0.2">
      <c r="A55" s="34"/>
      <c r="B55" s="49" t="s">
        <v>1411</v>
      </c>
      <c r="C55" s="50" t="s">
        <v>437</v>
      </c>
      <c r="E55" s="1"/>
      <c r="F55" s="1"/>
    </row>
    <row r="56" spans="1:6" s="15" customFormat="1" x14ac:dyDescent="0.2">
      <c r="A56" s="34"/>
      <c r="B56" s="49" t="s">
        <v>1517</v>
      </c>
      <c r="C56" s="50" t="s">
        <v>438</v>
      </c>
      <c r="E56" s="1"/>
      <c r="F56" s="1"/>
    </row>
    <row r="57" spans="1:6" s="15" customFormat="1" x14ac:dyDescent="0.2">
      <c r="A57" s="34"/>
      <c r="B57" s="49" t="s">
        <v>1412</v>
      </c>
      <c r="C57" s="50" t="s">
        <v>439</v>
      </c>
      <c r="E57" s="1"/>
      <c r="F57" s="1"/>
    </row>
    <row r="58" spans="1:6" s="15" customFormat="1" x14ac:dyDescent="0.2">
      <c r="A58" s="34"/>
      <c r="B58" s="49" t="s">
        <v>1413</v>
      </c>
      <c r="C58" s="50" t="s">
        <v>440</v>
      </c>
      <c r="E58" s="1"/>
      <c r="F58" s="1"/>
    </row>
    <row r="59" spans="1:6" s="15" customFormat="1" x14ac:dyDescent="0.2">
      <c r="A59" s="34"/>
      <c r="B59" s="49" t="s">
        <v>1414</v>
      </c>
      <c r="C59" s="50" t="s">
        <v>441</v>
      </c>
      <c r="E59" s="1"/>
      <c r="F59" s="1"/>
    </row>
    <row r="60" spans="1:6" s="15" customFormat="1" x14ac:dyDescent="0.2">
      <c r="A60" s="34"/>
      <c r="B60" s="49" t="s">
        <v>1416</v>
      </c>
      <c r="C60" s="50" t="s">
        <v>443</v>
      </c>
      <c r="E60" s="1"/>
      <c r="F60" s="1"/>
    </row>
    <row r="61" spans="1:6" s="15" customFormat="1" x14ac:dyDescent="0.2">
      <c r="A61" s="34"/>
      <c r="B61" s="49" t="s">
        <v>1417</v>
      </c>
      <c r="C61" s="50" t="s">
        <v>444</v>
      </c>
      <c r="E61" s="1"/>
      <c r="F61" s="1"/>
    </row>
    <row r="62" spans="1:6" s="15" customFormat="1" x14ac:dyDescent="0.2">
      <c r="A62" s="34"/>
      <c r="B62" s="49" t="s">
        <v>1418</v>
      </c>
      <c r="C62" s="50" t="s">
        <v>445</v>
      </c>
      <c r="E62" s="1"/>
      <c r="F62" s="1"/>
    </row>
    <row r="63" spans="1:6" s="15" customFormat="1" x14ac:dyDescent="0.2">
      <c r="A63" s="34"/>
      <c r="B63" s="49" t="s">
        <v>1419</v>
      </c>
      <c r="C63" s="50" t="s">
        <v>446</v>
      </c>
      <c r="E63" s="1"/>
      <c r="F63" s="1"/>
    </row>
    <row r="64" spans="1:6" s="15" customFormat="1" x14ac:dyDescent="0.2">
      <c r="A64" s="34"/>
      <c r="B64" s="49" t="s">
        <v>1420</v>
      </c>
      <c r="C64" s="50" t="s">
        <v>447</v>
      </c>
      <c r="E64" s="1"/>
      <c r="F64" s="1"/>
    </row>
    <row r="65" spans="1:6" s="15" customFormat="1" x14ac:dyDescent="0.2">
      <c r="A65" s="34"/>
      <c r="B65" s="49" t="s">
        <v>1421</v>
      </c>
      <c r="C65" s="50" t="s">
        <v>448</v>
      </c>
      <c r="E65" s="1"/>
      <c r="F65" s="1"/>
    </row>
    <row r="66" spans="1:6" s="15" customFormat="1" x14ac:dyDescent="0.2">
      <c r="A66" s="34"/>
      <c r="B66" s="49" t="s">
        <v>1422</v>
      </c>
      <c r="C66" s="50" t="s">
        <v>449</v>
      </c>
      <c r="E66" s="1"/>
      <c r="F66" s="1"/>
    </row>
    <row r="67" spans="1:6" s="15" customFormat="1" x14ac:dyDescent="0.2">
      <c r="A67" s="34"/>
      <c r="B67" s="49" t="s">
        <v>1423</v>
      </c>
      <c r="C67" s="50" t="s">
        <v>450</v>
      </c>
      <c r="E67" s="1"/>
      <c r="F67" s="1"/>
    </row>
    <row r="68" spans="1:6" s="15" customFormat="1" x14ac:dyDescent="0.2">
      <c r="A68" s="34"/>
      <c r="B68" s="49" t="s">
        <v>1424</v>
      </c>
      <c r="C68" s="50" t="s">
        <v>451</v>
      </c>
      <c r="E68" s="1"/>
      <c r="F68" s="1"/>
    </row>
    <row r="69" spans="1:6" s="15" customFormat="1" ht="25.5" x14ac:dyDescent="0.2">
      <c r="A69" s="34"/>
      <c r="B69" s="49" t="s">
        <v>1425</v>
      </c>
      <c r="C69" s="50" t="s">
        <v>452</v>
      </c>
      <c r="E69" s="1"/>
      <c r="F69" s="1"/>
    </row>
    <row r="70" spans="1:6" s="15" customFormat="1" ht="25.5" x14ac:dyDescent="0.2">
      <c r="A70" s="34"/>
      <c r="B70" s="49" t="s">
        <v>1426</v>
      </c>
      <c r="C70" s="50" t="s">
        <v>453</v>
      </c>
      <c r="E70" s="1"/>
      <c r="F70" s="1"/>
    </row>
    <row r="71" spans="1:6" s="15" customFormat="1" x14ac:dyDescent="0.2">
      <c r="A71" s="34"/>
      <c r="B71" s="49" t="s">
        <v>1514</v>
      </c>
      <c r="C71" s="50" t="s">
        <v>455</v>
      </c>
      <c r="E71" s="1"/>
      <c r="F71" s="1"/>
    </row>
    <row r="72" spans="1:6" s="15" customFormat="1" x14ac:dyDescent="0.2">
      <c r="A72" s="34"/>
      <c r="B72" s="49" t="s">
        <v>1427</v>
      </c>
      <c r="C72" s="50" t="s">
        <v>456</v>
      </c>
      <c r="E72" s="1"/>
      <c r="F72" s="1"/>
    </row>
    <row r="73" spans="1:6" s="15" customFormat="1" x14ac:dyDescent="0.2">
      <c r="A73" s="34"/>
      <c r="B73" s="49" t="s">
        <v>1428</v>
      </c>
      <c r="C73" s="50" t="s">
        <v>457</v>
      </c>
      <c r="E73" s="1"/>
      <c r="F73" s="1"/>
    </row>
    <row r="74" spans="1:6" s="15" customFormat="1" x14ac:dyDescent="0.2">
      <c r="A74" s="34"/>
      <c r="B74" s="49" t="s">
        <v>1430</v>
      </c>
      <c r="C74" s="50" t="s">
        <v>459</v>
      </c>
      <c r="E74" s="1"/>
      <c r="F74" s="1"/>
    </row>
    <row r="75" spans="1:6" s="15" customFormat="1" x14ac:dyDescent="0.2">
      <c r="A75" s="34"/>
      <c r="B75" s="49" t="s">
        <v>1431</v>
      </c>
      <c r="C75" s="50" t="s">
        <v>460</v>
      </c>
      <c r="E75" s="1"/>
      <c r="F75" s="1"/>
    </row>
    <row r="76" spans="1:6" s="15" customFormat="1" x14ac:dyDescent="0.2">
      <c r="A76" s="34"/>
      <c r="B76" s="49" t="s">
        <v>1432</v>
      </c>
      <c r="C76" s="50" t="s">
        <v>461</v>
      </c>
      <c r="E76" s="1"/>
      <c r="F76" s="1"/>
    </row>
    <row r="77" spans="1:6" s="15" customFormat="1" x14ac:dyDescent="0.2">
      <c r="A77" s="34"/>
      <c r="B77" s="49" t="s">
        <v>1433</v>
      </c>
      <c r="C77" s="50" t="s">
        <v>462</v>
      </c>
      <c r="E77" s="1"/>
      <c r="F77" s="1"/>
    </row>
    <row r="78" spans="1:6" s="15" customFormat="1" x14ac:dyDescent="0.2">
      <c r="A78" s="34"/>
      <c r="B78" s="49" t="s">
        <v>1434</v>
      </c>
      <c r="C78" s="50" t="s">
        <v>463</v>
      </c>
      <c r="E78" s="1"/>
      <c r="F78" s="1"/>
    </row>
    <row r="79" spans="1:6" s="15" customFormat="1" x14ac:dyDescent="0.2">
      <c r="A79" s="34"/>
      <c r="B79" s="49" t="s">
        <v>1435</v>
      </c>
      <c r="C79" s="50" t="s">
        <v>464</v>
      </c>
      <c r="E79" s="1"/>
      <c r="F79" s="1"/>
    </row>
    <row r="80" spans="1:6" s="15" customFormat="1" x14ac:dyDescent="0.2">
      <c r="A80" s="34"/>
      <c r="B80" s="49" t="s">
        <v>1436</v>
      </c>
      <c r="C80" s="50" t="s">
        <v>465</v>
      </c>
      <c r="E80" s="1"/>
      <c r="F80" s="1"/>
    </row>
    <row r="81" spans="1:6" s="15" customFormat="1" x14ac:dyDescent="0.2">
      <c r="A81" s="34"/>
      <c r="B81" s="49" t="s">
        <v>1437</v>
      </c>
      <c r="C81" s="50" t="s">
        <v>466</v>
      </c>
      <c r="E81" s="1"/>
      <c r="F81" s="1"/>
    </row>
    <row r="82" spans="1:6" s="15" customFormat="1" x14ac:dyDescent="0.2">
      <c r="A82" s="34"/>
      <c r="B82" s="49" t="s">
        <v>1438</v>
      </c>
      <c r="C82" s="50" t="s">
        <v>467</v>
      </c>
      <c r="E82" s="1"/>
      <c r="F82" s="1"/>
    </row>
    <row r="83" spans="1:6" s="15" customFormat="1" x14ac:dyDescent="0.2">
      <c r="A83" s="34"/>
      <c r="B83" s="49" t="s">
        <v>1439</v>
      </c>
      <c r="C83" s="50" t="s">
        <v>468</v>
      </c>
      <c r="E83" s="1"/>
      <c r="F83" s="1"/>
    </row>
    <row r="84" spans="1:6" s="15" customFormat="1" x14ac:dyDescent="0.2">
      <c r="A84" s="34"/>
      <c r="B84" s="49" t="s">
        <v>1440</v>
      </c>
      <c r="C84" s="50" t="s">
        <v>469</v>
      </c>
      <c r="E84" s="1"/>
      <c r="F84" s="1"/>
    </row>
    <row r="85" spans="1:6" s="15" customFormat="1" x14ac:dyDescent="0.2">
      <c r="A85" s="34"/>
      <c r="B85" s="49" t="s">
        <v>1441</v>
      </c>
      <c r="C85" s="50" t="s">
        <v>470</v>
      </c>
      <c r="E85" s="1"/>
      <c r="F85" s="1"/>
    </row>
    <row r="86" spans="1:6" s="15" customFormat="1" x14ac:dyDescent="0.2">
      <c r="A86" s="34"/>
      <c r="B86" s="49" t="s">
        <v>1442</v>
      </c>
      <c r="C86" s="50" t="s">
        <v>471</v>
      </c>
      <c r="E86" s="1"/>
      <c r="F86" s="1"/>
    </row>
    <row r="87" spans="1:6" s="15" customFormat="1" x14ac:dyDescent="0.2">
      <c r="A87" s="34"/>
      <c r="B87" s="49" t="s">
        <v>1443</v>
      </c>
      <c r="C87" s="50" t="s">
        <v>472</v>
      </c>
      <c r="E87" s="1"/>
      <c r="F87" s="1"/>
    </row>
    <row r="88" spans="1:6" s="15" customFormat="1" x14ac:dyDescent="0.2">
      <c r="A88" s="34"/>
      <c r="B88" s="49" t="s">
        <v>1444</v>
      </c>
      <c r="C88" s="50" t="s">
        <v>473</v>
      </c>
      <c r="E88" s="1"/>
      <c r="F88" s="1"/>
    </row>
    <row r="89" spans="1:6" s="15" customFormat="1" x14ac:dyDescent="0.2">
      <c r="A89" s="34"/>
      <c r="B89" s="49" t="s">
        <v>1445</v>
      </c>
      <c r="C89" s="50" t="s">
        <v>474</v>
      </c>
      <c r="E89" s="1"/>
      <c r="F89" s="1"/>
    </row>
    <row r="90" spans="1:6" s="15" customFormat="1" x14ac:dyDescent="0.2">
      <c r="A90" s="34"/>
      <c r="B90" s="49" t="s">
        <v>1446</v>
      </c>
      <c r="C90" s="50" t="s">
        <v>475</v>
      </c>
      <c r="E90" s="1"/>
      <c r="F90" s="1"/>
    </row>
    <row r="91" spans="1:6" s="15" customFormat="1" x14ac:dyDescent="0.2">
      <c r="A91" s="34"/>
      <c r="B91" s="49" t="s">
        <v>1447</v>
      </c>
      <c r="C91" s="50" t="s">
        <v>476</v>
      </c>
      <c r="E91" s="1"/>
      <c r="F91" s="1"/>
    </row>
    <row r="92" spans="1:6" s="15" customFormat="1" x14ac:dyDescent="0.2">
      <c r="A92" s="34"/>
      <c r="B92" s="49" t="s">
        <v>1448</v>
      </c>
      <c r="C92" s="50" t="s">
        <v>477</v>
      </c>
      <c r="E92" s="1"/>
      <c r="F92" s="1"/>
    </row>
    <row r="93" spans="1:6" s="15" customFormat="1" x14ac:dyDescent="0.2">
      <c r="A93" s="34"/>
      <c r="B93" s="49" t="s">
        <v>1449</v>
      </c>
      <c r="C93" s="50" t="s">
        <v>478</v>
      </c>
      <c r="E93" s="1"/>
      <c r="F93" s="1"/>
    </row>
    <row r="94" spans="1:6" s="15" customFormat="1" x14ac:dyDescent="0.2">
      <c r="A94" s="34"/>
      <c r="B94" s="49" t="s">
        <v>1450</v>
      </c>
      <c r="C94" s="50" t="s">
        <v>479</v>
      </c>
      <c r="E94" s="1"/>
      <c r="F94" s="1"/>
    </row>
    <row r="95" spans="1:6" s="15" customFormat="1" ht="25.5" x14ac:dyDescent="0.2">
      <c r="A95" s="34"/>
      <c r="B95" s="49" t="s">
        <v>1451</v>
      </c>
      <c r="C95" s="50" t="s">
        <v>480</v>
      </c>
      <c r="E95" s="1"/>
      <c r="F95" s="1"/>
    </row>
    <row r="96" spans="1:6" s="15" customFormat="1" ht="25.5" x14ac:dyDescent="0.2">
      <c r="A96" s="34"/>
      <c r="B96" s="49" t="s">
        <v>1452</v>
      </c>
      <c r="C96" s="50" t="s">
        <v>481</v>
      </c>
      <c r="E96" s="1"/>
      <c r="F96" s="1"/>
    </row>
    <row r="97" spans="1:6" s="15" customFormat="1" x14ac:dyDescent="0.2">
      <c r="A97" s="34"/>
      <c r="B97" s="49" t="s">
        <v>1453</v>
      </c>
      <c r="C97" s="50" t="s">
        <v>482</v>
      </c>
      <c r="E97" s="1"/>
      <c r="F97" s="1"/>
    </row>
    <row r="98" spans="1:6" s="15" customFormat="1" x14ac:dyDescent="0.2">
      <c r="A98" s="34"/>
      <c r="B98" s="49" t="s">
        <v>1454</v>
      </c>
      <c r="C98" s="50" t="s">
        <v>483</v>
      </c>
      <c r="E98" s="1"/>
      <c r="F98" s="1"/>
    </row>
    <row r="99" spans="1:6" s="15" customFormat="1" x14ac:dyDescent="0.2">
      <c r="A99" s="34"/>
      <c r="B99" s="49" t="s">
        <v>1455</v>
      </c>
      <c r="C99" s="50" t="s">
        <v>484</v>
      </c>
      <c r="E99" s="1"/>
      <c r="F99" s="1"/>
    </row>
    <row r="100" spans="1:6" s="15" customFormat="1" x14ac:dyDescent="0.2">
      <c r="A100" s="34"/>
      <c r="B100" s="49" t="s">
        <v>1456</v>
      </c>
      <c r="C100" s="50" t="s">
        <v>485</v>
      </c>
      <c r="E100" s="1"/>
      <c r="F100" s="1"/>
    </row>
    <row r="101" spans="1:6" s="15" customFormat="1" x14ac:dyDescent="0.2">
      <c r="A101" s="34"/>
      <c r="B101" s="49" t="s">
        <v>1457</v>
      </c>
      <c r="C101" s="50" t="s">
        <v>486</v>
      </c>
      <c r="E101" s="1"/>
      <c r="F101" s="1"/>
    </row>
    <row r="102" spans="1:6" s="15" customFormat="1" x14ac:dyDescent="0.2">
      <c r="A102" s="34"/>
      <c r="B102" s="49" t="s">
        <v>1458</v>
      </c>
      <c r="C102" s="50" t="s">
        <v>487</v>
      </c>
      <c r="E102" s="1"/>
      <c r="F102" s="1"/>
    </row>
    <row r="103" spans="1:6" s="15" customFormat="1" x14ac:dyDescent="0.2">
      <c r="A103" s="34"/>
      <c r="B103" s="49" t="s">
        <v>1459</v>
      </c>
      <c r="C103" s="50" t="s">
        <v>488</v>
      </c>
      <c r="E103" s="1"/>
      <c r="F103" s="1"/>
    </row>
    <row r="104" spans="1:6" s="15" customFormat="1" x14ac:dyDescent="0.2">
      <c r="A104" s="34"/>
      <c r="B104" s="49" t="s">
        <v>1460</v>
      </c>
      <c r="C104" s="50" t="s">
        <v>489</v>
      </c>
      <c r="E104" s="1"/>
      <c r="F104" s="1"/>
    </row>
    <row r="105" spans="1:6" s="15" customFormat="1" x14ac:dyDescent="0.2">
      <c r="A105" s="34"/>
      <c r="B105" s="49" t="s">
        <v>1461</v>
      </c>
      <c r="C105" s="50" t="s">
        <v>490</v>
      </c>
      <c r="E105" s="1"/>
      <c r="F105" s="1"/>
    </row>
    <row r="106" spans="1:6" s="15" customFormat="1" x14ac:dyDescent="0.2">
      <c r="A106" s="34"/>
      <c r="B106" s="49" t="s">
        <v>1462</v>
      </c>
      <c r="C106" s="50" t="s">
        <v>491</v>
      </c>
      <c r="E106" s="1"/>
      <c r="F106" s="1"/>
    </row>
    <row r="107" spans="1:6" s="15" customFormat="1" x14ac:dyDescent="0.2">
      <c r="A107" s="34"/>
      <c r="B107" s="49" t="s">
        <v>1463</v>
      </c>
      <c r="C107" s="50" t="s">
        <v>492</v>
      </c>
      <c r="E107" s="1"/>
      <c r="F107" s="1"/>
    </row>
    <row r="108" spans="1:6" s="15" customFormat="1" x14ac:dyDescent="0.2">
      <c r="A108" s="34"/>
      <c r="B108" s="49" t="s">
        <v>1464</v>
      </c>
      <c r="C108" s="50" t="s">
        <v>493</v>
      </c>
      <c r="E108" s="1"/>
      <c r="F108" s="1"/>
    </row>
    <row r="109" spans="1:6" s="15" customFormat="1" x14ac:dyDescent="0.2">
      <c r="A109" s="34"/>
      <c r="B109" s="49" t="s">
        <v>1465</v>
      </c>
      <c r="C109" s="50" t="s">
        <v>494</v>
      </c>
      <c r="E109" s="1"/>
      <c r="F109" s="1"/>
    </row>
    <row r="110" spans="1:6" s="15" customFormat="1" x14ac:dyDescent="0.2">
      <c r="A110" s="34"/>
      <c r="B110" s="49" t="s">
        <v>1466</v>
      </c>
      <c r="C110" s="50" t="s">
        <v>495</v>
      </c>
      <c r="E110" s="1"/>
      <c r="F110" s="1"/>
    </row>
    <row r="111" spans="1:6" s="15" customFormat="1" x14ac:dyDescent="0.2">
      <c r="A111" s="34"/>
      <c r="B111" s="49" t="s">
        <v>1467</v>
      </c>
      <c r="C111" s="50" t="s">
        <v>496</v>
      </c>
      <c r="E111" s="1"/>
      <c r="F111" s="1"/>
    </row>
    <row r="112" spans="1:6" s="15" customFormat="1" x14ac:dyDescent="0.2">
      <c r="A112" s="34"/>
      <c r="B112" s="49" t="s">
        <v>1468</v>
      </c>
      <c r="C112" s="50" t="s">
        <v>497</v>
      </c>
      <c r="E112" s="1"/>
      <c r="F112" s="1"/>
    </row>
    <row r="113" spans="1:6" s="15" customFormat="1" x14ac:dyDescent="0.2">
      <c r="A113" s="34"/>
      <c r="B113" s="49" t="s">
        <v>1469</v>
      </c>
      <c r="C113" s="50" t="s">
        <v>498</v>
      </c>
      <c r="E113" s="1"/>
      <c r="F113" s="1"/>
    </row>
    <row r="114" spans="1:6" s="15" customFormat="1" x14ac:dyDescent="0.2">
      <c r="A114" s="34"/>
      <c r="B114" s="49" t="s">
        <v>1470</v>
      </c>
      <c r="C114" s="50" t="s">
        <v>499</v>
      </c>
      <c r="E114" s="1"/>
      <c r="F114" s="1"/>
    </row>
    <row r="115" spans="1:6" s="15" customFormat="1" x14ac:dyDescent="0.2">
      <c r="A115" s="34"/>
      <c r="B115" s="49" t="s">
        <v>1471</v>
      </c>
      <c r="C115" s="50" t="s">
        <v>500</v>
      </c>
      <c r="E115" s="1"/>
      <c r="F115" s="1"/>
    </row>
    <row r="116" spans="1:6" s="15" customFormat="1" x14ac:dyDescent="0.2">
      <c r="A116" s="34"/>
      <c r="B116" s="49" t="s">
        <v>1472</v>
      </c>
      <c r="C116" s="50" t="s">
        <v>501</v>
      </c>
      <c r="E116" s="1"/>
      <c r="F116" s="1"/>
    </row>
    <row r="117" spans="1:6" s="15" customFormat="1" x14ac:dyDescent="0.2">
      <c r="A117" s="34"/>
      <c r="B117" s="49" t="s">
        <v>1473</v>
      </c>
      <c r="C117" s="50" t="s">
        <v>502</v>
      </c>
      <c r="E117" s="1"/>
      <c r="F117" s="1"/>
    </row>
    <row r="118" spans="1:6" s="15" customFormat="1" x14ac:dyDescent="0.2">
      <c r="A118" s="34"/>
      <c r="B118" s="49" t="s">
        <v>1474</v>
      </c>
      <c r="C118" s="50" t="s">
        <v>503</v>
      </c>
      <c r="E118" s="1"/>
      <c r="F118" s="1"/>
    </row>
    <row r="119" spans="1:6" s="15" customFormat="1" x14ac:dyDescent="0.2">
      <c r="A119" s="34"/>
      <c r="B119" s="49" t="s">
        <v>1475</v>
      </c>
      <c r="C119" s="50" t="s">
        <v>504</v>
      </c>
      <c r="E119" s="1"/>
      <c r="F119" s="1"/>
    </row>
    <row r="120" spans="1:6" s="15" customFormat="1" x14ac:dyDescent="0.2">
      <c r="A120" s="34"/>
      <c r="B120" s="49" t="s">
        <v>1519</v>
      </c>
      <c r="C120" s="50" t="s">
        <v>505</v>
      </c>
      <c r="E120" s="1"/>
      <c r="F120" s="1"/>
    </row>
    <row r="121" spans="1:6" s="15" customFormat="1" x14ac:dyDescent="0.2">
      <c r="A121" s="34"/>
      <c r="B121" s="49" t="s">
        <v>1476</v>
      </c>
      <c r="C121" s="50" t="s">
        <v>506</v>
      </c>
      <c r="E121" s="1"/>
      <c r="F121" s="1"/>
    </row>
    <row r="122" spans="1:6" s="15" customFormat="1" ht="25.5" x14ac:dyDescent="0.2">
      <c r="A122" s="34"/>
      <c r="B122" s="49" t="s">
        <v>1478</v>
      </c>
      <c r="C122" s="50" t="s">
        <v>508</v>
      </c>
      <c r="E122" s="1"/>
      <c r="F122" s="1"/>
    </row>
    <row r="123" spans="1:6" s="15" customFormat="1" x14ac:dyDescent="0.2">
      <c r="A123" s="34"/>
      <c r="B123" s="49" t="s">
        <v>1479</v>
      </c>
      <c r="C123" s="50" t="s">
        <v>509</v>
      </c>
      <c r="E123" s="1"/>
      <c r="F123" s="1"/>
    </row>
    <row r="124" spans="1:6" s="15" customFormat="1" x14ac:dyDescent="0.2">
      <c r="A124" s="34"/>
      <c r="B124" s="49" t="s">
        <v>1480</v>
      </c>
      <c r="C124" s="50" t="s">
        <v>510</v>
      </c>
      <c r="E124" s="1"/>
      <c r="F124" s="1"/>
    </row>
    <row r="125" spans="1:6" s="15" customFormat="1" x14ac:dyDescent="0.2">
      <c r="A125" s="34"/>
      <c r="B125" s="49" t="s">
        <v>1481</v>
      </c>
      <c r="C125" s="50" t="s">
        <v>511</v>
      </c>
      <c r="E125" s="1"/>
      <c r="F125" s="1"/>
    </row>
    <row r="126" spans="1:6" s="15" customFormat="1" x14ac:dyDescent="0.2">
      <c r="A126" s="34"/>
      <c r="B126" s="49" t="s">
        <v>1482</v>
      </c>
      <c r="C126" s="50" t="s">
        <v>512</v>
      </c>
      <c r="E126" s="1"/>
      <c r="F126" s="1"/>
    </row>
    <row r="127" spans="1:6" s="15" customFormat="1" x14ac:dyDescent="0.2">
      <c r="A127" s="34"/>
      <c r="B127" s="49" t="s">
        <v>1483</v>
      </c>
      <c r="C127" s="50" t="s">
        <v>513</v>
      </c>
      <c r="E127" s="1"/>
      <c r="F127" s="1"/>
    </row>
    <row r="128" spans="1:6" s="15" customFormat="1" x14ac:dyDescent="0.2">
      <c r="A128" s="34"/>
      <c r="B128" s="49" t="s">
        <v>1484</v>
      </c>
      <c r="C128" s="50" t="s">
        <v>514</v>
      </c>
      <c r="E128" s="1"/>
      <c r="F128" s="1"/>
    </row>
    <row r="129" spans="1:6" s="15" customFormat="1" x14ac:dyDescent="0.2">
      <c r="A129" s="34"/>
      <c r="B129" s="49" t="s">
        <v>1485</v>
      </c>
      <c r="C129" s="50" t="s">
        <v>515</v>
      </c>
      <c r="E129" s="1"/>
      <c r="F129" s="1"/>
    </row>
    <row r="130" spans="1:6" s="15" customFormat="1" x14ac:dyDescent="0.2">
      <c r="A130" s="34"/>
      <c r="B130" s="49" t="s">
        <v>1486</v>
      </c>
      <c r="C130" s="50" t="s">
        <v>516</v>
      </c>
      <c r="E130" s="1"/>
      <c r="F130" s="1"/>
    </row>
    <row r="131" spans="1:6" ht="38.25" x14ac:dyDescent="0.2">
      <c r="A131" s="138" t="s">
        <v>49</v>
      </c>
      <c r="B131" s="134" t="s">
        <v>1563</v>
      </c>
      <c r="C131" s="134" t="s">
        <v>554</v>
      </c>
    </row>
    <row r="132" spans="1:6" ht="63.75" x14ac:dyDescent="0.2">
      <c r="A132" s="27" t="s">
        <v>384</v>
      </c>
      <c r="B132" s="49" t="s">
        <v>1253</v>
      </c>
      <c r="C132" s="51" t="s">
        <v>552</v>
      </c>
    </row>
    <row r="133" spans="1:6" ht="99" customHeight="1" x14ac:dyDescent="0.2">
      <c r="A133" s="29" t="s">
        <v>1562</v>
      </c>
      <c r="B133" s="49" t="s">
        <v>1255</v>
      </c>
      <c r="C133" s="51" t="s">
        <v>553</v>
      </c>
    </row>
    <row r="134" spans="1:6" s="15" customFormat="1" ht="38.25" x14ac:dyDescent="0.2">
      <c r="A134" s="138" t="s">
        <v>49</v>
      </c>
      <c r="B134" s="134" t="s">
        <v>1583</v>
      </c>
      <c r="C134" s="137" t="s">
        <v>595</v>
      </c>
      <c r="E134" s="1"/>
      <c r="F134" s="1"/>
    </row>
    <row r="135" spans="1:6" s="15" customFormat="1" ht="63.75" x14ac:dyDescent="0.2">
      <c r="A135" s="27" t="s">
        <v>391</v>
      </c>
      <c r="B135" s="2" t="s">
        <v>1258</v>
      </c>
      <c r="C135" s="115" t="s">
        <v>1259</v>
      </c>
      <c r="E135" s="1"/>
      <c r="F135" s="1"/>
    </row>
    <row r="136" spans="1:6" s="15" customFormat="1" ht="30" x14ac:dyDescent="0.2">
      <c r="A136" s="43" t="s">
        <v>404</v>
      </c>
      <c r="B136" s="2" t="s">
        <v>1260</v>
      </c>
      <c r="C136" s="115" t="s">
        <v>408</v>
      </c>
      <c r="E136" s="1"/>
      <c r="F136" s="1"/>
    </row>
    <row r="137" spans="1:6" s="15" customFormat="1" ht="15" x14ac:dyDescent="0.25">
      <c r="A137" s="34"/>
      <c r="B137" s="2" t="s">
        <v>1261</v>
      </c>
      <c r="C137" s="47" t="s">
        <v>3</v>
      </c>
      <c r="E137" s="1"/>
      <c r="F137" s="1"/>
    </row>
    <row r="138" spans="1:6" s="15" customFormat="1" ht="15" x14ac:dyDescent="0.25">
      <c r="A138" s="34"/>
      <c r="B138" s="2" t="s">
        <v>1262</v>
      </c>
      <c r="C138" s="48" t="s">
        <v>416</v>
      </c>
      <c r="E138" s="1"/>
      <c r="F138" s="1"/>
    </row>
    <row r="139" spans="1:6" s="15" customFormat="1" ht="30" x14ac:dyDescent="0.25">
      <c r="A139" s="34"/>
      <c r="B139" s="2" t="s">
        <v>1263</v>
      </c>
      <c r="C139" s="47" t="s">
        <v>419</v>
      </c>
      <c r="E139" s="1"/>
      <c r="F139" s="1"/>
    </row>
    <row r="140" spans="1:6" s="15" customFormat="1" ht="15" x14ac:dyDescent="0.25">
      <c r="A140" s="34"/>
      <c r="B140" s="2" t="s">
        <v>1264</v>
      </c>
      <c r="C140" s="47" t="s">
        <v>1265</v>
      </c>
      <c r="E140" s="1"/>
      <c r="F140" s="1"/>
    </row>
    <row r="141" spans="1:6" s="15" customFormat="1" ht="15" x14ac:dyDescent="0.25">
      <c r="A141" s="34"/>
      <c r="B141" s="2" t="s">
        <v>1266</v>
      </c>
      <c r="C141" s="47" t="s">
        <v>1267</v>
      </c>
      <c r="E141" s="1"/>
      <c r="F141" s="1"/>
    </row>
    <row r="142" spans="1:6" s="15" customFormat="1" ht="15" x14ac:dyDescent="0.25">
      <c r="A142" s="34"/>
      <c r="B142" s="2" t="s">
        <v>1491</v>
      </c>
      <c r="C142" s="47" t="s">
        <v>1492</v>
      </c>
      <c r="E142" s="1"/>
      <c r="F142" s="1"/>
    </row>
    <row r="143" spans="1:6" s="15" customFormat="1" ht="15" x14ac:dyDescent="0.25">
      <c r="A143" s="34"/>
      <c r="B143" s="2" t="s">
        <v>1268</v>
      </c>
      <c r="C143" s="47" t="s">
        <v>1269</v>
      </c>
      <c r="E143" s="1"/>
      <c r="F143" s="1"/>
    </row>
    <row r="144" spans="1:6" s="15" customFormat="1" ht="15" x14ac:dyDescent="0.25">
      <c r="A144" s="34"/>
      <c r="B144" s="2" t="s">
        <v>1270</v>
      </c>
      <c r="C144" s="47" t="s">
        <v>1271</v>
      </c>
      <c r="E144" s="1"/>
      <c r="F144" s="1"/>
    </row>
    <row r="145" spans="1:6" s="15" customFormat="1" ht="15" x14ac:dyDescent="0.25">
      <c r="A145" s="34"/>
      <c r="B145" s="2" t="s">
        <v>1272</v>
      </c>
      <c r="C145" s="47" t="s">
        <v>1273</v>
      </c>
      <c r="E145" s="1"/>
      <c r="F145" s="1"/>
    </row>
    <row r="146" spans="1:6" s="15" customFormat="1" ht="15" x14ac:dyDescent="0.25">
      <c r="A146" s="34"/>
      <c r="B146" s="2" t="s">
        <v>1274</v>
      </c>
      <c r="C146" s="47" t="s">
        <v>1275</v>
      </c>
      <c r="E146" s="1"/>
      <c r="F146" s="1"/>
    </row>
    <row r="147" spans="1:6" s="15" customFormat="1" ht="15" x14ac:dyDescent="0.25">
      <c r="A147" s="34"/>
      <c r="B147" s="2" t="s">
        <v>1493</v>
      </c>
      <c r="C147" s="47" t="s">
        <v>1494</v>
      </c>
      <c r="E147" s="1"/>
      <c r="F147" s="1"/>
    </row>
    <row r="148" spans="1:6" s="15" customFormat="1" ht="15" x14ac:dyDescent="0.25">
      <c r="A148" s="34"/>
      <c r="B148" s="2" t="s">
        <v>1276</v>
      </c>
      <c r="C148" s="47" t="s">
        <v>1277</v>
      </c>
      <c r="E148" s="1"/>
      <c r="F148" s="1"/>
    </row>
    <row r="149" spans="1:6" s="15" customFormat="1" ht="15" x14ac:dyDescent="0.25">
      <c r="A149" s="34"/>
      <c r="B149" s="2" t="s">
        <v>1280</v>
      </c>
      <c r="C149" s="47" t="s">
        <v>1281</v>
      </c>
      <c r="E149" s="1"/>
      <c r="F149" s="1"/>
    </row>
    <row r="150" spans="1:6" s="15" customFormat="1" ht="15" x14ac:dyDescent="0.25">
      <c r="A150" s="34"/>
      <c r="B150" s="2" t="s">
        <v>1284</v>
      </c>
      <c r="C150" s="47" t="s">
        <v>1285</v>
      </c>
      <c r="E150" s="1"/>
      <c r="F150" s="1"/>
    </row>
    <row r="151" spans="1:6" s="15" customFormat="1" ht="15" x14ac:dyDescent="0.25">
      <c r="A151" s="34"/>
      <c r="B151" s="2" t="s">
        <v>1385</v>
      </c>
      <c r="C151" s="47" t="s">
        <v>1495</v>
      </c>
      <c r="E151" s="1"/>
      <c r="F151" s="1"/>
    </row>
    <row r="152" spans="1:6" s="15" customFormat="1" ht="15" x14ac:dyDescent="0.25">
      <c r="A152" s="34"/>
      <c r="B152" s="2" t="s">
        <v>1376</v>
      </c>
      <c r="C152" s="47" t="s">
        <v>1496</v>
      </c>
      <c r="E152" s="1"/>
      <c r="F152" s="1"/>
    </row>
    <row r="153" spans="1:6" s="15" customFormat="1" ht="15" x14ac:dyDescent="0.25">
      <c r="A153" s="34"/>
      <c r="B153" s="2" t="s">
        <v>1288</v>
      </c>
      <c r="C153" s="47" t="s">
        <v>1289</v>
      </c>
      <c r="E153" s="1"/>
      <c r="F153" s="1"/>
    </row>
    <row r="154" spans="1:6" s="15" customFormat="1" ht="15" x14ac:dyDescent="0.25">
      <c r="A154" s="34"/>
      <c r="B154" s="2" t="s">
        <v>1292</v>
      </c>
      <c r="C154" s="47" t="s">
        <v>1293</v>
      </c>
      <c r="E154" s="1"/>
      <c r="F154" s="1"/>
    </row>
    <row r="155" spans="1:6" s="15" customFormat="1" ht="15" x14ac:dyDescent="0.25">
      <c r="A155" s="34"/>
      <c r="B155" s="2" t="s">
        <v>1294</v>
      </c>
      <c r="C155" s="47" t="s">
        <v>1295</v>
      </c>
      <c r="E155" s="1"/>
      <c r="F155" s="1"/>
    </row>
    <row r="156" spans="1:6" s="15" customFormat="1" ht="15" x14ac:dyDescent="0.25">
      <c r="A156" s="34"/>
      <c r="B156" s="2" t="s">
        <v>1380</v>
      </c>
      <c r="C156" s="47" t="s">
        <v>1549</v>
      </c>
      <c r="E156" s="1"/>
      <c r="F156" s="1"/>
    </row>
    <row r="157" spans="1:6" s="15" customFormat="1" ht="30" x14ac:dyDescent="0.25">
      <c r="A157" s="34"/>
      <c r="B157" s="2" t="s">
        <v>1296</v>
      </c>
      <c r="C157" s="47" t="s">
        <v>1297</v>
      </c>
      <c r="E157" s="1"/>
      <c r="F157" s="1"/>
    </row>
    <row r="158" spans="1:6" s="15" customFormat="1" ht="15" x14ac:dyDescent="0.25">
      <c r="A158" s="34"/>
      <c r="B158" s="2" t="s">
        <v>1298</v>
      </c>
      <c r="C158" s="47" t="s">
        <v>1299</v>
      </c>
      <c r="E158" s="1"/>
      <c r="F158" s="1"/>
    </row>
    <row r="159" spans="1:6" s="15" customFormat="1" ht="15" x14ac:dyDescent="0.25">
      <c r="A159" s="34"/>
      <c r="B159" s="2" t="s">
        <v>1300</v>
      </c>
      <c r="C159" s="47" t="s">
        <v>1301</v>
      </c>
      <c r="E159" s="1"/>
      <c r="F159" s="1"/>
    </row>
    <row r="160" spans="1:6" s="15" customFormat="1" ht="30" x14ac:dyDescent="0.25">
      <c r="A160" s="34"/>
      <c r="B160" s="2" t="s">
        <v>1302</v>
      </c>
      <c r="C160" s="47" t="s">
        <v>1303</v>
      </c>
      <c r="E160" s="1"/>
      <c r="F160" s="1"/>
    </row>
    <row r="161" spans="1:6" s="15" customFormat="1" ht="15" x14ac:dyDescent="0.25">
      <c r="A161" s="34"/>
      <c r="B161" s="2" t="s">
        <v>1304</v>
      </c>
      <c r="C161" s="47" t="s">
        <v>1305</v>
      </c>
      <c r="E161" s="1"/>
      <c r="F161" s="1"/>
    </row>
    <row r="162" spans="1:6" s="15" customFormat="1" ht="15" x14ac:dyDescent="0.25">
      <c r="A162" s="34"/>
      <c r="B162" s="2" t="s">
        <v>1306</v>
      </c>
      <c r="C162" s="47" t="s">
        <v>1307</v>
      </c>
      <c r="E162" s="1"/>
      <c r="F162" s="1"/>
    </row>
    <row r="163" spans="1:6" s="15" customFormat="1" ht="15" x14ac:dyDescent="0.25">
      <c r="A163" s="34"/>
      <c r="B163" s="2" t="s">
        <v>1308</v>
      </c>
      <c r="C163" s="47" t="s">
        <v>1309</v>
      </c>
      <c r="E163" s="1"/>
      <c r="F163" s="1"/>
    </row>
    <row r="164" spans="1:6" s="15" customFormat="1" ht="15" x14ac:dyDescent="0.25">
      <c r="A164" s="34"/>
      <c r="B164" s="2" t="s">
        <v>1310</v>
      </c>
      <c r="C164" s="47" t="s">
        <v>1311</v>
      </c>
      <c r="E164" s="1"/>
      <c r="F164" s="1"/>
    </row>
    <row r="165" spans="1:6" s="15" customFormat="1" ht="15" x14ac:dyDescent="0.25">
      <c r="A165" s="34"/>
      <c r="B165" s="2" t="s">
        <v>1497</v>
      </c>
      <c r="C165" s="47" t="s">
        <v>1498</v>
      </c>
      <c r="E165" s="1"/>
      <c r="F165" s="1"/>
    </row>
    <row r="166" spans="1:6" s="15" customFormat="1" ht="15" x14ac:dyDescent="0.25">
      <c r="A166" s="34"/>
      <c r="B166" s="2" t="s">
        <v>1312</v>
      </c>
      <c r="C166" s="47" t="s">
        <v>1313</v>
      </c>
      <c r="E166" s="1"/>
      <c r="F166" s="1"/>
    </row>
    <row r="167" spans="1:6" s="15" customFormat="1" ht="15" x14ac:dyDescent="0.25">
      <c r="A167" s="34"/>
      <c r="B167" s="2" t="s">
        <v>1314</v>
      </c>
      <c r="C167" s="47" t="s">
        <v>1315</v>
      </c>
      <c r="E167" s="1"/>
      <c r="F167" s="1"/>
    </row>
    <row r="168" spans="1:6" s="15" customFormat="1" ht="15" x14ac:dyDescent="0.25">
      <c r="A168" s="34"/>
      <c r="B168" s="2" t="s">
        <v>1316</v>
      </c>
      <c r="C168" s="47" t="s">
        <v>1317</v>
      </c>
      <c r="E168" s="1"/>
      <c r="F168" s="1"/>
    </row>
    <row r="169" spans="1:6" s="15" customFormat="1" ht="15" x14ac:dyDescent="0.25">
      <c r="A169" s="34"/>
      <c r="B169" s="2" t="s">
        <v>793</v>
      </c>
      <c r="C169" s="47" t="s">
        <v>76</v>
      </c>
      <c r="E169" s="1"/>
      <c r="F169" s="1"/>
    </row>
    <row r="170" spans="1:6" s="15" customFormat="1" ht="15" x14ac:dyDescent="0.25">
      <c r="A170" s="34"/>
      <c r="B170" s="2" t="s">
        <v>1499</v>
      </c>
      <c r="C170" s="47" t="s">
        <v>1500</v>
      </c>
      <c r="E170" s="1"/>
      <c r="F170" s="1"/>
    </row>
    <row r="171" spans="1:6" s="15" customFormat="1" ht="15" x14ac:dyDescent="0.25">
      <c r="A171" s="34"/>
      <c r="B171" s="2" t="s">
        <v>1318</v>
      </c>
      <c r="C171" s="47" t="s">
        <v>1319</v>
      </c>
      <c r="E171" s="1"/>
      <c r="F171" s="1"/>
    </row>
    <row r="172" spans="1:6" s="15" customFormat="1" ht="15" x14ac:dyDescent="0.25">
      <c r="A172" s="34"/>
      <c r="B172" s="2" t="s">
        <v>1320</v>
      </c>
      <c r="C172" s="47" t="s">
        <v>1321</v>
      </c>
      <c r="E172" s="1"/>
      <c r="F172" s="1"/>
    </row>
    <row r="173" spans="1:6" s="15" customFormat="1" ht="15" x14ac:dyDescent="0.25">
      <c r="A173" s="34"/>
      <c r="B173" s="2" t="s">
        <v>1372</v>
      </c>
      <c r="C173" s="47" t="s">
        <v>1502</v>
      </c>
      <c r="E173" s="1"/>
      <c r="F173" s="1"/>
    </row>
    <row r="174" spans="1:6" s="15" customFormat="1" ht="15" x14ac:dyDescent="0.25">
      <c r="A174" s="34"/>
      <c r="B174" s="2" t="s">
        <v>1503</v>
      </c>
      <c r="C174" s="47" t="s">
        <v>1504</v>
      </c>
      <c r="E174" s="1"/>
      <c r="F174" s="1"/>
    </row>
    <row r="175" spans="1:6" s="15" customFormat="1" ht="15" x14ac:dyDescent="0.25">
      <c r="A175" s="34"/>
      <c r="B175" s="2" t="s">
        <v>1322</v>
      </c>
      <c r="C175" s="16" t="s">
        <v>1323</v>
      </c>
      <c r="E175" s="1"/>
      <c r="F175" s="1"/>
    </row>
    <row r="176" spans="1:6" s="15" customFormat="1" ht="15" x14ac:dyDescent="0.25">
      <c r="A176" s="34"/>
      <c r="B176" s="2" t="s">
        <v>1324</v>
      </c>
      <c r="C176" s="47" t="s">
        <v>1325</v>
      </c>
      <c r="E176" s="1"/>
      <c r="F176" s="1"/>
    </row>
    <row r="177" spans="1:6" s="15" customFormat="1" ht="15" x14ac:dyDescent="0.25">
      <c r="A177" s="34"/>
      <c r="B177" s="2" t="s">
        <v>1326</v>
      </c>
      <c r="C177" s="47" t="s">
        <v>1327</v>
      </c>
      <c r="E177" s="1"/>
      <c r="F177" s="1"/>
    </row>
    <row r="178" spans="1:6" s="15" customFormat="1" ht="15" x14ac:dyDescent="0.25">
      <c r="A178" s="34"/>
      <c r="B178" s="2" t="s">
        <v>1328</v>
      </c>
      <c r="C178" s="47" t="s">
        <v>1329</v>
      </c>
      <c r="E178" s="1"/>
      <c r="F178" s="1"/>
    </row>
    <row r="179" spans="1:6" s="15" customFormat="1" ht="15" x14ac:dyDescent="0.25">
      <c r="A179" s="34"/>
      <c r="B179" s="2" t="s">
        <v>1330</v>
      </c>
      <c r="C179" s="47" t="s">
        <v>1331</v>
      </c>
      <c r="E179" s="1"/>
      <c r="F179" s="1"/>
    </row>
    <row r="180" spans="1:6" s="15" customFormat="1" ht="15" x14ac:dyDescent="0.25">
      <c r="A180" s="34"/>
      <c r="B180" s="2" t="s">
        <v>1382</v>
      </c>
      <c r="C180" s="47" t="s">
        <v>1505</v>
      </c>
      <c r="E180" s="1"/>
      <c r="F180" s="1"/>
    </row>
    <row r="181" spans="1:6" s="15" customFormat="1" ht="15" x14ac:dyDescent="0.25">
      <c r="A181" s="34"/>
      <c r="B181" s="2" t="s">
        <v>1332</v>
      </c>
      <c r="C181" s="47" t="s">
        <v>1333</v>
      </c>
      <c r="E181" s="1"/>
      <c r="F181" s="1"/>
    </row>
    <row r="182" spans="1:6" s="15" customFormat="1" ht="15" x14ac:dyDescent="0.25">
      <c r="A182" s="34"/>
      <c r="B182" s="2" t="s">
        <v>1334</v>
      </c>
      <c r="C182" s="47" t="s">
        <v>1335</v>
      </c>
      <c r="E182" s="1"/>
      <c r="F182" s="1"/>
    </row>
    <row r="183" spans="1:6" s="15" customFormat="1" ht="15" x14ac:dyDescent="0.25">
      <c r="A183" s="34"/>
      <c r="B183" s="2" t="s">
        <v>1336</v>
      </c>
      <c r="C183" s="47" t="s">
        <v>1337</v>
      </c>
      <c r="E183" s="1"/>
      <c r="F183" s="1"/>
    </row>
    <row r="184" spans="1:6" s="15" customFormat="1" ht="30" x14ac:dyDescent="0.25">
      <c r="A184" s="34"/>
      <c r="B184" s="2" t="s">
        <v>1338</v>
      </c>
      <c r="C184" s="47" t="s">
        <v>1339</v>
      </c>
      <c r="E184" s="1"/>
      <c r="F184" s="1"/>
    </row>
    <row r="185" spans="1:6" s="15" customFormat="1" ht="15" x14ac:dyDescent="0.25">
      <c r="A185" s="34"/>
      <c r="B185" s="2" t="s">
        <v>1340</v>
      </c>
      <c r="C185" s="47" t="s">
        <v>1341</v>
      </c>
      <c r="E185" s="1"/>
      <c r="F185" s="1"/>
    </row>
    <row r="186" spans="1:6" s="15" customFormat="1" ht="15" x14ac:dyDescent="0.25">
      <c r="A186" s="34"/>
      <c r="B186" s="2" t="s">
        <v>1342</v>
      </c>
      <c r="C186" s="16" t="s">
        <v>1343</v>
      </c>
      <c r="E186" s="1"/>
      <c r="F186" s="1"/>
    </row>
    <row r="187" spans="1:6" s="15" customFormat="1" ht="15" x14ac:dyDescent="0.25">
      <c r="A187" s="34"/>
      <c r="B187" s="2" t="s">
        <v>1346</v>
      </c>
      <c r="C187" s="16" t="s">
        <v>1347</v>
      </c>
      <c r="E187" s="1"/>
      <c r="F187" s="1"/>
    </row>
    <row r="188" spans="1:6" s="15" customFormat="1" ht="15" x14ac:dyDescent="0.25">
      <c r="A188" s="34"/>
      <c r="B188" s="2" t="s">
        <v>1508</v>
      </c>
      <c r="C188" s="48" t="s">
        <v>1509</v>
      </c>
      <c r="E188" s="1"/>
      <c r="F188" s="1"/>
    </row>
    <row r="189" spans="1:6" s="15" customFormat="1" ht="15" x14ac:dyDescent="0.25">
      <c r="A189" s="34"/>
      <c r="B189" s="2" t="s">
        <v>1348</v>
      </c>
      <c r="C189" s="47" t="s">
        <v>1349</v>
      </c>
      <c r="E189" s="1"/>
      <c r="F189" s="1"/>
    </row>
    <row r="190" spans="1:6" s="15" customFormat="1" ht="45" x14ac:dyDescent="0.25">
      <c r="A190" s="34"/>
      <c r="B190" s="2" t="s">
        <v>1352</v>
      </c>
      <c r="C190" s="47" t="s">
        <v>1353</v>
      </c>
      <c r="E190" s="1"/>
      <c r="F190" s="1"/>
    </row>
    <row r="191" spans="1:6" s="15" customFormat="1" ht="15" x14ac:dyDescent="0.25">
      <c r="A191" s="34"/>
      <c r="B191" s="2" t="s">
        <v>1354</v>
      </c>
      <c r="C191" s="47" t="s">
        <v>1355</v>
      </c>
      <c r="E191" s="1"/>
      <c r="F191" s="1"/>
    </row>
    <row r="192" spans="1:6" s="15" customFormat="1" ht="15" x14ac:dyDescent="0.25">
      <c r="A192" s="34"/>
      <c r="B192" s="2" t="s">
        <v>1356</v>
      </c>
      <c r="C192" s="47" t="s">
        <v>1357</v>
      </c>
      <c r="E192" s="1"/>
      <c r="F192" s="1"/>
    </row>
    <row r="193" spans="1:6" s="15" customFormat="1" ht="15" x14ac:dyDescent="0.25">
      <c r="A193" s="34"/>
      <c r="B193" s="2" t="s">
        <v>1358</v>
      </c>
      <c r="C193" s="47" t="s">
        <v>1359</v>
      </c>
      <c r="E193" s="1"/>
      <c r="F193" s="1"/>
    </row>
    <row r="194" spans="1:6" s="15" customFormat="1" ht="15" x14ac:dyDescent="0.25">
      <c r="A194" s="34"/>
      <c r="B194" s="2" t="s">
        <v>1360</v>
      </c>
      <c r="C194" s="47" t="s">
        <v>1361</v>
      </c>
      <c r="E194" s="1"/>
      <c r="F194" s="1"/>
    </row>
    <row r="195" spans="1:6" s="15" customFormat="1" ht="15" x14ac:dyDescent="0.25">
      <c r="A195" s="34"/>
      <c r="B195" s="2" t="s">
        <v>1374</v>
      </c>
      <c r="C195" s="47" t="s">
        <v>1510</v>
      </c>
      <c r="E195" s="1"/>
      <c r="F195" s="1"/>
    </row>
    <row r="196" spans="1:6" s="15" customFormat="1" ht="15" x14ac:dyDescent="0.25">
      <c r="A196" s="34"/>
      <c r="B196" s="2" t="s">
        <v>1362</v>
      </c>
      <c r="C196" s="47" t="s">
        <v>1363</v>
      </c>
      <c r="E196" s="1"/>
      <c r="F196" s="1"/>
    </row>
    <row r="197" spans="1:6" s="15" customFormat="1" ht="15" x14ac:dyDescent="0.25">
      <c r="A197" s="34"/>
      <c r="B197" s="2" t="s">
        <v>1364</v>
      </c>
      <c r="C197" s="47" t="s">
        <v>1365</v>
      </c>
      <c r="E197" s="1"/>
      <c r="F197" s="1"/>
    </row>
    <row r="198" spans="1:6" s="15" customFormat="1" ht="15" x14ac:dyDescent="0.25">
      <c r="A198" s="34"/>
      <c r="B198" s="2" t="s">
        <v>1368</v>
      </c>
      <c r="C198" s="47" t="s">
        <v>1369</v>
      </c>
      <c r="E198" s="1"/>
      <c r="F198" s="1"/>
    </row>
    <row r="199" spans="1:6" s="15" customFormat="1" ht="15" x14ac:dyDescent="0.25">
      <c r="A199" s="34"/>
      <c r="B199" s="2" t="s">
        <v>1490</v>
      </c>
      <c r="C199" s="47" t="s">
        <v>407</v>
      </c>
      <c r="E199" s="1"/>
      <c r="F199" s="1"/>
    </row>
    <row r="200" spans="1:6" s="15" customFormat="1" ht="15" x14ac:dyDescent="0.25">
      <c r="A200" s="34"/>
      <c r="B200" s="2" t="s">
        <v>1384</v>
      </c>
      <c r="C200" s="47" t="s">
        <v>409</v>
      </c>
      <c r="E200" s="1"/>
      <c r="F200" s="1"/>
    </row>
    <row r="201" spans="1:6" s="15" customFormat="1" ht="15" x14ac:dyDescent="0.25">
      <c r="A201" s="34"/>
      <c r="B201" s="2" t="s">
        <v>1373</v>
      </c>
      <c r="C201" s="47" t="s">
        <v>410</v>
      </c>
      <c r="E201" s="1"/>
      <c r="F201" s="1"/>
    </row>
    <row r="202" spans="1:6" s="15" customFormat="1" ht="15" x14ac:dyDescent="0.25">
      <c r="A202" s="34"/>
      <c r="B202" s="2" t="s">
        <v>1550</v>
      </c>
      <c r="C202" s="47" t="s">
        <v>1551</v>
      </c>
      <c r="E202" s="1"/>
      <c r="F202" s="1"/>
    </row>
    <row r="203" spans="1:6" s="15" customFormat="1" ht="15" x14ac:dyDescent="0.25">
      <c r="A203" s="34"/>
      <c r="B203" s="2" t="s">
        <v>1377</v>
      </c>
      <c r="C203" s="47" t="s">
        <v>413</v>
      </c>
      <c r="E203" s="1"/>
      <c r="F203" s="1"/>
    </row>
    <row r="204" spans="1:6" s="15" customFormat="1" ht="15" x14ac:dyDescent="0.25">
      <c r="A204" s="34"/>
      <c r="B204" s="2" t="s">
        <v>1378</v>
      </c>
      <c r="C204" s="47" t="s">
        <v>1513</v>
      </c>
      <c r="E204" s="1"/>
      <c r="F204" s="1"/>
    </row>
    <row r="205" spans="1:6" s="15" customFormat="1" ht="15" x14ac:dyDescent="0.25">
      <c r="A205" s="34"/>
      <c r="B205" s="2" t="s">
        <v>1379</v>
      </c>
      <c r="C205" s="47" t="s">
        <v>415</v>
      </c>
      <c r="E205" s="1"/>
      <c r="F205" s="1"/>
    </row>
    <row r="206" spans="1:6" s="15" customFormat="1" ht="15" x14ac:dyDescent="0.25">
      <c r="A206" s="34"/>
      <c r="B206" s="2" t="s">
        <v>1383</v>
      </c>
      <c r="C206" s="47" t="s">
        <v>420</v>
      </c>
      <c r="E206" s="1"/>
      <c r="F206" s="1"/>
    </row>
    <row r="207" spans="1:6" s="15" customFormat="1" ht="15" x14ac:dyDescent="0.25">
      <c r="A207" s="34"/>
      <c r="B207" s="2" t="s">
        <v>1278</v>
      </c>
      <c r="C207" s="47" t="s">
        <v>1279</v>
      </c>
      <c r="E207" s="1"/>
      <c r="F207" s="1"/>
    </row>
    <row r="208" spans="1:6" s="15" customFormat="1" ht="15" x14ac:dyDescent="0.25">
      <c r="A208" s="34"/>
      <c r="B208" s="2" t="s">
        <v>1282</v>
      </c>
      <c r="C208" s="47" t="s">
        <v>1283</v>
      </c>
      <c r="E208" s="1"/>
      <c r="F208" s="1"/>
    </row>
    <row r="209" spans="1:6" s="15" customFormat="1" ht="15" x14ac:dyDescent="0.25">
      <c r="A209" s="34"/>
      <c r="B209" s="2" t="s">
        <v>1286</v>
      </c>
      <c r="C209" s="47" t="s">
        <v>1287</v>
      </c>
      <c r="E209" s="1"/>
      <c r="F209" s="1"/>
    </row>
    <row r="210" spans="1:6" s="15" customFormat="1" ht="15" x14ac:dyDescent="0.25">
      <c r="A210" s="34"/>
      <c r="B210" s="2" t="s">
        <v>1290</v>
      </c>
      <c r="C210" s="47" t="s">
        <v>1291</v>
      </c>
      <c r="E210" s="1"/>
      <c r="F210" s="1"/>
    </row>
    <row r="211" spans="1:6" s="15" customFormat="1" ht="15" x14ac:dyDescent="0.25">
      <c r="A211" s="34"/>
      <c r="B211" s="2" t="s">
        <v>1370</v>
      </c>
      <c r="C211" s="47" t="s">
        <v>1501</v>
      </c>
      <c r="E211" s="1"/>
      <c r="F211" s="1"/>
    </row>
    <row r="212" spans="1:6" s="15" customFormat="1" ht="15" x14ac:dyDescent="0.25">
      <c r="A212" s="34"/>
      <c r="B212" s="2" t="s">
        <v>1506</v>
      </c>
      <c r="C212" s="47" t="s">
        <v>1507</v>
      </c>
      <c r="E212" s="1"/>
      <c r="F212" s="1"/>
    </row>
    <row r="213" spans="1:6" s="15" customFormat="1" ht="15" x14ac:dyDescent="0.25">
      <c r="A213" s="35"/>
      <c r="B213" s="2" t="s">
        <v>1344</v>
      </c>
      <c r="C213" s="47" t="s">
        <v>1345</v>
      </c>
      <c r="E213" s="1"/>
      <c r="F213" s="1"/>
    </row>
    <row r="216" spans="1:6" x14ac:dyDescent="0.2">
      <c r="C216" s="1"/>
    </row>
    <row r="217" spans="1:6" ht="15" x14ac:dyDescent="0.25">
      <c r="A217" s="156" t="s">
        <v>611</v>
      </c>
      <c r="B217" s="156"/>
      <c r="C217" s="156"/>
    </row>
  </sheetData>
  <autoFilter ref="A22:F213"/>
  <mergeCells count="6">
    <mergeCell ref="A217:C217"/>
    <mergeCell ref="A18:B20"/>
    <mergeCell ref="A5:C5"/>
    <mergeCell ref="A6:C6"/>
    <mergeCell ref="A7:C7"/>
    <mergeCell ref="A8:C8"/>
  </mergeCells>
  <printOptions horizontalCentered="1"/>
  <pageMargins left="0.70866141732283472" right="0.70866141732283472" top="0.74803149606299213" bottom="0.74803149606299213" header="0.31496062992125984" footer="0.31496062992125984"/>
  <pageSetup scale="84" fitToHeight="0" orientation="portrait" r:id="rId1"/>
  <headerFooter>
    <oddFooter>&amp;C&amp;P de &amp;N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77"/>
  <sheetViews>
    <sheetView topLeftCell="A4" zoomScale="80" zoomScaleNormal="80" zoomScaleSheetLayoutView="160" workbookViewId="0">
      <selection activeCell="L19" sqref="L19"/>
    </sheetView>
  </sheetViews>
  <sheetFormatPr baseColWidth="10" defaultColWidth="11.42578125" defaultRowHeight="12.75" x14ac:dyDescent="0.2"/>
  <cols>
    <col min="1" max="1" width="42.42578125" style="1" customWidth="1"/>
    <col min="2" max="2" width="11.42578125" style="14"/>
    <col min="3" max="3" width="53.140625" style="15" customWidth="1"/>
    <col min="4" max="4" width="11.42578125" style="15"/>
    <col min="5" max="16384" width="11.42578125" style="1"/>
  </cols>
  <sheetData>
    <row r="1" spans="1:6" s="13" customFormat="1" x14ac:dyDescent="0.2">
      <c r="B1" s="82"/>
      <c r="C1" s="18"/>
      <c r="D1" s="18"/>
    </row>
    <row r="2" spans="1:6" s="13" customFormat="1" x14ac:dyDescent="0.2"/>
    <row r="3" spans="1:6" s="13" customFormat="1" x14ac:dyDescent="0.2"/>
    <row r="4" spans="1:6" s="13" customFormat="1" x14ac:dyDescent="0.2"/>
    <row r="5" spans="1:6" s="105" customFormat="1" x14ac:dyDescent="0.2">
      <c r="A5" s="157" t="s">
        <v>604</v>
      </c>
      <c r="B5" s="157"/>
      <c r="C5" s="157"/>
      <c r="D5" s="95"/>
      <c r="E5" s="95"/>
      <c r="F5" s="95"/>
    </row>
    <row r="6" spans="1:6" s="105" customFormat="1" ht="12.75" customHeight="1" x14ac:dyDescent="0.2">
      <c r="A6" s="140" t="s">
        <v>630</v>
      </c>
      <c r="B6" s="140"/>
      <c r="C6" s="140"/>
      <c r="D6" s="93"/>
      <c r="E6" s="93"/>
      <c r="F6" s="93"/>
    </row>
    <row r="7" spans="1:6" s="105" customFormat="1" ht="15" customHeight="1" x14ac:dyDescent="0.2">
      <c r="A7" s="144" t="s">
        <v>602</v>
      </c>
      <c r="B7" s="144"/>
      <c r="C7" s="144"/>
      <c r="D7" s="94"/>
      <c r="E7" s="94"/>
      <c r="F7" s="94"/>
    </row>
    <row r="8" spans="1:6" s="105" customFormat="1" ht="15" customHeight="1" x14ac:dyDescent="0.2">
      <c r="A8" s="155" t="s">
        <v>1569</v>
      </c>
      <c r="B8" s="155"/>
      <c r="C8" s="155"/>
      <c r="D8" s="96"/>
      <c r="E8" s="96"/>
      <c r="F8" s="96"/>
    </row>
    <row r="9" spans="1:6" s="13" customFormat="1" ht="15" customHeight="1" x14ac:dyDescent="0.2">
      <c r="A9" s="97"/>
      <c r="B9" s="97"/>
      <c r="C9" s="97"/>
      <c r="D9" s="96"/>
      <c r="E9" s="96"/>
      <c r="F9" s="96"/>
    </row>
    <row r="10" spans="1:6" s="83" customFormat="1" ht="14.25" x14ac:dyDescent="0.2">
      <c r="B10" s="85" t="s">
        <v>605</v>
      </c>
      <c r="C10" s="86"/>
    </row>
    <row r="11" spans="1:6" s="83" customFormat="1" ht="15" x14ac:dyDescent="0.25">
      <c r="A11" s="87" t="s">
        <v>606</v>
      </c>
      <c r="B11" s="84"/>
      <c r="C11" s="88"/>
      <c r="D11" s="88"/>
    </row>
    <row r="12" spans="1:6" s="83" customFormat="1" ht="14.25" x14ac:dyDescent="0.2">
      <c r="A12" s="89" t="s">
        <v>607</v>
      </c>
      <c r="B12" s="90"/>
      <c r="C12" s="86"/>
      <c r="D12" s="88"/>
    </row>
    <row r="13" spans="1:6" s="83" customFormat="1" ht="14.25" x14ac:dyDescent="0.2">
      <c r="A13" s="89" t="s">
        <v>608</v>
      </c>
      <c r="B13" s="91"/>
      <c r="C13" s="92"/>
      <c r="D13" s="88"/>
    </row>
    <row r="14" spans="1:6" s="83" customFormat="1" ht="14.25" x14ac:dyDescent="0.2">
      <c r="A14" s="89" t="s">
        <v>609</v>
      </c>
      <c r="B14" s="91"/>
      <c r="C14" s="92"/>
      <c r="D14" s="88"/>
    </row>
    <row r="15" spans="1:6" s="83" customFormat="1" ht="14.25" x14ac:dyDescent="0.2">
      <c r="A15" s="89" t="s">
        <v>610</v>
      </c>
      <c r="B15" s="91"/>
      <c r="C15" s="92"/>
      <c r="D15" s="88"/>
    </row>
    <row r="16" spans="1:6" s="76" customFormat="1" x14ac:dyDescent="0.2">
      <c r="B16" s="77"/>
      <c r="C16" s="78"/>
      <c r="D16" s="79"/>
    </row>
    <row r="18" spans="1:6" ht="38.25" x14ac:dyDescent="0.2">
      <c r="A18" s="183" t="s">
        <v>31</v>
      </c>
      <c r="B18" s="184"/>
      <c r="C18" s="74" t="s">
        <v>596</v>
      </c>
    </row>
    <row r="19" spans="1:6" ht="51" customHeight="1" x14ac:dyDescent="0.2">
      <c r="A19" s="185"/>
      <c r="B19" s="186"/>
      <c r="C19" s="39" t="s">
        <v>379</v>
      </c>
    </row>
    <row r="20" spans="1:6" ht="30" customHeight="1" x14ac:dyDescent="0.2">
      <c r="A20" s="185"/>
      <c r="B20" s="186"/>
      <c r="C20" s="39"/>
      <c r="E20" s="18"/>
      <c r="F20" s="19"/>
    </row>
    <row r="21" spans="1:6" ht="15" customHeight="1" x14ac:dyDescent="0.2">
      <c r="A21" s="80"/>
      <c r="B21" s="133" t="s">
        <v>629</v>
      </c>
      <c r="C21" s="133" t="s">
        <v>548</v>
      </c>
      <c r="E21" s="18"/>
      <c r="F21" s="18"/>
    </row>
    <row r="22" spans="1:6" s="15" customFormat="1" ht="38.25" x14ac:dyDescent="0.2">
      <c r="A22" s="138" t="s">
        <v>49</v>
      </c>
      <c r="B22" s="134" t="s">
        <v>1584</v>
      </c>
      <c r="C22" s="137" t="s">
        <v>595</v>
      </c>
      <c r="E22" s="1"/>
      <c r="F22" s="1"/>
    </row>
    <row r="23" spans="1:6" s="15" customFormat="1" ht="63.75" x14ac:dyDescent="0.2">
      <c r="A23" s="27" t="s">
        <v>391</v>
      </c>
      <c r="B23" s="2" t="s">
        <v>1258</v>
      </c>
      <c r="C23" s="55" t="s">
        <v>1259</v>
      </c>
      <c r="E23" s="1"/>
      <c r="F23" s="1"/>
    </row>
    <row r="24" spans="1:6" s="15" customFormat="1" ht="30" x14ac:dyDescent="0.25">
      <c r="A24" s="43" t="s">
        <v>404</v>
      </c>
      <c r="B24" s="2" t="s">
        <v>1260</v>
      </c>
      <c r="C24" s="54" t="s">
        <v>408</v>
      </c>
      <c r="E24" s="1"/>
      <c r="F24" s="1"/>
    </row>
    <row r="25" spans="1:6" s="15" customFormat="1" ht="15" x14ac:dyDescent="0.25">
      <c r="A25" s="34"/>
      <c r="B25" s="2" t="s">
        <v>1261</v>
      </c>
      <c r="C25" s="54" t="s">
        <v>3</v>
      </c>
      <c r="E25" s="1"/>
      <c r="F25" s="1"/>
    </row>
    <row r="26" spans="1:6" s="15" customFormat="1" ht="15" x14ac:dyDescent="0.25">
      <c r="A26" s="34"/>
      <c r="B26" s="2" t="s">
        <v>1262</v>
      </c>
      <c r="C26" s="54" t="s">
        <v>416</v>
      </c>
      <c r="E26" s="1"/>
      <c r="F26" s="1"/>
    </row>
    <row r="27" spans="1:6" s="106" customFormat="1" ht="30" x14ac:dyDescent="0.25">
      <c r="A27" s="34"/>
      <c r="B27" s="2" t="s">
        <v>1263</v>
      </c>
      <c r="C27" s="54" t="s">
        <v>419</v>
      </c>
      <c r="E27" s="107"/>
      <c r="F27" s="107"/>
    </row>
    <row r="28" spans="1:6" s="106" customFormat="1" ht="15" x14ac:dyDescent="0.25">
      <c r="A28" s="34"/>
      <c r="B28" s="2" t="s">
        <v>1264</v>
      </c>
      <c r="C28" s="54" t="s">
        <v>1265</v>
      </c>
      <c r="E28" s="107"/>
      <c r="F28" s="107"/>
    </row>
    <row r="29" spans="1:6" s="106" customFormat="1" ht="15" x14ac:dyDescent="0.25">
      <c r="A29" s="34"/>
      <c r="B29" s="2" t="s">
        <v>1266</v>
      </c>
      <c r="C29" s="54" t="s">
        <v>1267</v>
      </c>
      <c r="E29" s="107"/>
      <c r="F29" s="107"/>
    </row>
    <row r="30" spans="1:6" s="106" customFormat="1" ht="15" x14ac:dyDescent="0.25">
      <c r="A30" s="34"/>
      <c r="B30" s="2" t="s">
        <v>1491</v>
      </c>
      <c r="C30" s="54" t="s">
        <v>1492</v>
      </c>
      <c r="E30" s="107"/>
      <c r="F30" s="107"/>
    </row>
    <row r="31" spans="1:6" s="106" customFormat="1" ht="15" x14ac:dyDescent="0.25">
      <c r="A31" s="34"/>
      <c r="B31" s="2" t="s">
        <v>1268</v>
      </c>
      <c r="C31" s="54" t="s">
        <v>1269</v>
      </c>
      <c r="E31" s="107"/>
      <c r="F31" s="107"/>
    </row>
    <row r="32" spans="1:6" s="106" customFormat="1" ht="15" x14ac:dyDescent="0.25">
      <c r="A32" s="34"/>
      <c r="B32" s="2" t="s">
        <v>1270</v>
      </c>
      <c r="C32" s="54" t="s">
        <v>1271</v>
      </c>
      <c r="E32" s="107"/>
      <c r="F32" s="107"/>
    </row>
    <row r="33" spans="1:6" s="106" customFormat="1" ht="15" x14ac:dyDescent="0.25">
      <c r="A33" s="34"/>
      <c r="B33" s="2" t="s">
        <v>1272</v>
      </c>
      <c r="C33" s="54" t="s">
        <v>1273</v>
      </c>
      <c r="E33" s="107"/>
      <c r="F33" s="107"/>
    </row>
    <row r="34" spans="1:6" s="15" customFormat="1" ht="15" x14ac:dyDescent="0.25">
      <c r="A34" s="34"/>
      <c r="B34" s="2" t="s">
        <v>1274</v>
      </c>
      <c r="C34" s="54" t="s">
        <v>1275</v>
      </c>
      <c r="E34" s="1"/>
      <c r="F34" s="1"/>
    </row>
    <row r="35" spans="1:6" s="15" customFormat="1" ht="15" x14ac:dyDescent="0.25">
      <c r="A35" s="34"/>
      <c r="B35" s="2" t="s">
        <v>1493</v>
      </c>
      <c r="C35" s="54" t="s">
        <v>1494</v>
      </c>
      <c r="E35" s="1"/>
      <c r="F35" s="1"/>
    </row>
    <row r="36" spans="1:6" s="15" customFormat="1" ht="15" x14ac:dyDescent="0.25">
      <c r="A36" s="34"/>
      <c r="B36" s="2" t="s">
        <v>1276</v>
      </c>
      <c r="C36" s="54" t="s">
        <v>1277</v>
      </c>
      <c r="E36" s="1"/>
      <c r="F36" s="1"/>
    </row>
    <row r="37" spans="1:6" s="15" customFormat="1" ht="15" x14ac:dyDescent="0.25">
      <c r="A37" s="34"/>
      <c r="B37" s="2" t="s">
        <v>1385</v>
      </c>
      <c r="C37" s="54" t="s">
        <v>1495</v>
      </c>
      <c r="E37" s="1"/>
      <c r="F37" s="1"/>
    </row>
    <row r="38" spans="1:6" s="15" customFormat="1" ht="15" x14ac:dyDescent="0.25">
      <c r="A38" s="34"/>
      <c r="B38" s="2" t="s">
        <v>1376</v>
      </c>
      <c r="C38" s="54" t="s">
        <v>1496</v>
      </c>
      <c r="E38" s="1"/>
      <c r="F38" s="1"/>
    </row>
    <row r="39" spans="1:6" s="15" customFormat="1" ht="15" x14ac:dyDescent="0.25">
      <c r="A39" s="34"/>
      <c r="B39" s="2" t="s">
        <v>1288</v>
      </c>
      <c r="C39" s="54" t="s">
        <v>1289</v>
      </c>
      <c r="E39" s="1"/>
      <c r="F39" s="1"/>
    </row>
    <row r="40" spans="1:6" s="15" customFormat="1" ht="30" x14ac:dyDescent="0.25">
      <c r="A40" s="34"/>
      <c r="B40" s="2" t="s">
        <v>1296</v>
      </c>
      <c r="C40" s="54" t="s">
        <v>1297</v>
      </c>
      <c r="E40" s="1"/>
      <c r="F40" s="1"/>
    </row>
    <row r="41" spans="1:6" s="15" customFormat="1" ht="30" x14ac:dyDescent="0.25">
      <c r="A41" s="34"/>
      <c r="B41" s="2" t="s">
        <v>1302</v>
      </c>
      <c r="C41" s="54" t="s">
        <v>1303</v>
      </c>
      <c r="E41" s="1"/>
      <c r="F41" s="1"/>
    </row>
    <row r="42" spans="1:6" s="15" customFormat="1" ht="15" x14ac:dyDescent="0.25">
      <c r="A42" s="34"/>
      <c r="B42" s="2" t="s">
        <v>1304</v>
      </c>
      <c r="C42" s="54" t="s">
        <v>1305</v>
      </c>
      <c r="E42" s="1"/>
      <c r="F42" s="1"/>
    </row>
    <row r="43" spans="1:6" s="15" customFormat="1" ht="15" x14ac:dyDescent="0.25">
      <c r="A43" s="34"/>
      <c r="B43" s="2" t="s">
        <v>1306</v>
      </c>
      <c r="C43" s="54" t="s">
        <v>1307</v>
      </c>
      <c r="E43" s="1"/>
      <c r="F43" s="1"/>
    </row>
    <row r="44" spans="1:6" s="15" customFormat="1" ht="15" x14ac:dyDescent="0.25">
      <c r="A44" s="34"/>
      <c r="B44" s="2" t="s">
        <v>1314</v>
      </c>
      <c r="C44" s="54" t="s">
        <v>1315</v>
      </c>
      <c r="E44" s="1"/>
      <c r="F44" s="1"/>
    </row>
    <row r="45" spans="1:6" s="15" customFormat="1" ht="15" x14ac:dyDescent="0.25">
      <c r="A45" s="34"/>
      <c r="B45" s="2" t="s">
        <v>1499</v>
      </c>
      <c r="C45" s="54" t="s">
        <v>1500</v>
      </c>
      <c r="E45" s="1"/>
      <c r="F45" s="1"/>
    </row>
    <row r="46" spans="1:6" s="15" customFormat="1" ht="15" x14ac:dyDescent="0.25">
      <c r="A46" s="34"/>
      <c r="B46" s="2" t="s">
        <v>1318</v>
      </c>
      <c r="C46" s="54" t="s">
        <v>1319</v>
      </c>
      <c r="E46" s="1"/>
      <c r="F46" s="1"/>
    </row>
    <row r="47" spans="1:6" s="15" customFormat="1" ht="15" x14ac:dyDescent="0.25">
      <c r="A47" s="34"/>
      <c r="B47" s="2" t="s">
        <v>1372</v>
      </c>
      <c r="C47" s="54" t="s">
        <v>1502</v>
      </c>
      <c r="E47" s="1"/>
      <c r="F47" s="1"/>
    </row>
    <row r="48" spans="1:6" s="15" customFormat="1" ht="15" x14ac:dyDescent="0.25">
      <c r="A48" s="34"/>
      <c r="B48" s="2" t="s">
        <v>1503</v>
      </c>
      <c r="C48" s="17" t="s">
        <v>1504</v>
      </c>
      <c r="E48" s="1"/>
      <c r="F48" s="1"/>
    </row>
    <row r="49" spans="1:6" s="15" customFormat="1" ht="15" x14ac:dyDescent="0.25">
      <c r="A49" s="34"/>
      <c r="B49" s="2" t="s">
        <v>1322</v>
      </c>
      <c r="C49" s="54" t="s">
        <v>1323</v>
      </c>
      <c r="E49" s="1"/>
      <c r="F49" s="1"/>
    </row>
    <row r="50" spans="1:6" s="15" customFormat="1" ht="15" x14ac:dyDescent="0.25">
      <c r="A50" s="34"/>
      <c r="B50" s="2" t="s">
        <v>1324</v>
      </c>
      <c r="C50" s="54" t="s">
        <v>1325</v>
      </c>
      <c r="E50" s="1"/>
      <c r="F50" s="1"/>
    </row>
    <row r="51" spans="1:6" s="15" customFormat="1" ht="15" x14ac:dyDescent="0.25">
      <c r="A51" s="34"/>
      <c r="B51" s="2" t="s">
        <v>1326</v>
      </c>
      <c r="C51" s="54" t="s">
        <v>1327</v>
      </c>
      <c r="E51" s="1"/>
      <c r="F51" s="1"/>
    </row>
    <row r="52" spans="1:6" s="106" customFormat="1" ht="15" x14ac:dyDescent="0.25">
      <c r="A52" s="34"/>
      <c r="B52" s="2" t="s">
        <v>1328</v>
      </c>
      <c r="C52" s="54" t="s">
        <v>1329</v>
      </c>
      <c r="E52" s="107"/>
      <c r="F52" s="107"/>
    </row>
    <row r="53" spans="1:6" s="106" customFormat="1" ht="15" x14ac:dyDescent="0.25">
      <c r="A53" s="34"/>
      <c r="B53" s="2" t="s">
        <v>1330</v>
      </c>
      <c r="C53" s="54" t="s">
        <v>1331</v>
      </c>
      <c r="E53" s="107"/>
      <c r="F53" s="107"/>
    </row>
    <row r="54" spans="1:6" s="106" customFormat="1" ht="15" x14ac:dyDescent="0.25">
      <c r="A54" s="34"/>
      <c r="B54" s="2" t="s">
        <v>1382</v>
      </c>
      <c r="C54" s="54" t="s">
        <v>1505</v>
      </c>
      <c r="E54" s="107"/>
      <c r="F54" s="107"/>
    </row>
    <row r="55" spans="1:6" s="106" customFormat="1" ht="15" x14ac:dyDescent="0.25">
      <c r="A55" s="34"/>
      <c r="B55" s="2" t="s">
        <v>1332</v>
      </c>
      <c r="C55" s="54" t="s">
        <v>1333</v>
      </c>
      <c r="E55" s="107"/>
      <c r="F55" s="107"/>
    </row>
    <row r="56" spans="1:6" s="106" customFormat="1" ht="15" x14ac:dyDescent="0.25">
      <c r="A56" s="34"/>
      <c r="B56" s="2" t="s">
        <v>1334</v>
      </c>
      <c r="C56" s="54" t="s">
        <v>1335</v>
      </c>
      <c r="E56" s="107"/>
      <c r="F56" s="107"/>
    </row>
    <row r="57" spans="1:6" s="106" customFormat="1" ht="15" x14ac:dyDescent="0.25">
      <c r="A57" s="34"/>
      <c r="B57" s="2" t="s">
        <v>1336</v>
      </c>
      <c r="C57" s="54" t="s">
        <v>1337</v>
      </c>
      <c r="E57" s="107"/>
      <c r="F57" s="107"/>
    </row>
    <row r="58" spans="1:6" s="106" customFormat="1" ht="30" x14ac:dyDescent="0.25">
      <c r="A58" s="34"/>
      <c r="B58" s="2" t="s">
        <v>1338</v>
      </c>
      <c r="C58" s="54" t="s">
        <v>1339</v>
      </c>
      <c r="E58" s="107"/>
      <c r="F58" s="107"/>
    </row>
    <row r="59" spans="1:6" s="106" customFormat="1" ht="15" x14ac:dyDescent="0.25">
      <c r="A59" s="34"/>
      <c r="B59" s="2" t="s">
        <v>1340</v>
      </c>
      <c r="C59" s="54" t="s">
        <v>1341</v>
      </c>
      <c r="E59" s="107"/>
      <c r="F59" s="107"/>
    </row>
    <row r="60" spans="1:6" s="106" customFormat="1" ht="15" x14ac:dyDescent="0.25">
      <c r="A60" s="34"/>
      <c r="B60" s="2" t="s">
        <v>1346</v>
      </c>
      <c r="C60" s="54" t="s">
        <v>1347</v>
      </c>
      <c r="E60" s="107"/>
      <c r="F60" s="107"/>
    </row>
    <row r="61" spans="1:6" s="106" customFormat="1" ht="15" x14ac:dyDescent="0.25">
      <c r="A61" s="34"/>
      <c r="B61" s="2" t="s">
        <v>1508</v>
      </c>
      <c r="C61" s="54" t="s">
        <v>1509</v>
      </c>
      <c r="E61" s="107"/>
      <c r="F61" s="107"/>
    </row>
    <row r="62" spans="1:6" s="106" customFormat="1" ht="15" x14ac:dyDescent="0.25">
      <c r="A62" s="34"/>
      <c r="B62" s="2" t="s">
        <v>1348</v>
      </c>
      <c r="C62" s="54" t="s">
        <v>1349</v>
      </c>
      <c r="E62" s="107"/>
      <c r="F62" s="107"/>
    </row>
    <row r="63" spans="1:6" s="106" customFormat="1" ht="45" x14ac:dyDescent="0.25">
      <c r="A63" s="34"/>
      <c r="B63" s="2" t="s">
        <v>1352</v>
      </c>
      <c r="C63" s="54" t="s">
        <v>1353</v>
      </c>
      <c r="E63" s="107"/>
      <c r="F63" s="107"/>
    </row>
    <row r="64" spans="1:6" s="106" customFormat="1" ht="15" x14ac:dyDescent="0.25">
      <c r="A64" s="34"/>
      <c r="B64" s="2" t="s">
        <v>1354</v>
      </c>
      <c r="C64" s="54" t="s">
        <v>1355</v>
      </c>
      <c r="E64" s="107"/>
      <c r="F64" s="107"/>
    </row>
    <row r="65" spans="1:6" s="106" customFormat="1" ht="15" x14ac:dyDescent="0.25">
      <c r="A65" s="34"/>
      <c r="B65" s="2" t="s">
        <v>1360</v>
      </c>
      <c r="C65" s="54" t="s">
        <v>1361</v>
      </c>
      <c r="E65" s="107"/>
      <c r="F65" s="107"/>
    </row>
    <row r="66" spans="1:6" s="106" customFormat="1" ht="15" x14ac:dyDescent="0.25">
      <c r="A66" s="34"/>
      <c r="B66" s="2" t="s">
        <v>1374</v>
      </c>
      <c r="C66" s="54" t="s">
        <v>1510</v>
      </c>
      <c r="E66" s="107"/>
      <c r="F66" s="107"/>
    </row>
    <row r="67" spans="1:6" s="106" customFormat="1" ht="15" x14ac:dyDescent="0.25">
      <c r="A67" s="34"/>
      <c r="B67" s="2" t="s">
        <v>1362</v>
      </c>
      <c r="C67" s="54" t="s">
        <v>1363</v>
      </c>
      <c r="E67" s="107"/>
      <c r="F67" s="107"/>
    </row>
    <row r="68" spans="1:6" s="106" customFormat="1" ht="15" x14ac:dyDescent="0.25">
      <c r="A68" s="34"/>
      <c r="B68" s="2" t="s">
        <v>1364</v>
      </c>
      <c r="C68" s="54" t="s">
        <v>1365</v>
      </c>
      <c r="E68" s="107"/>
      <c r="F68" s="107"/>
    </row>
    <row r="69" spans="1:6" s="106" customFormat="1" ht="15" x14ac:dyDescent="0.25">
      <c r="A69" s="34"/>
      <c r="B69" s="2" t="s">
        <v>1368</v>
      </c>
      <c r="C69" s="54" t="s">
        <v>1369</v>
      </c>
      <c r="E69" s="107"/>
      <c r="F69" s="107"/>
    </row>
    <row r="70" spans="1:6" s="106" customFormat="1" ht="15" x14ac:dyDescent="0.25">
      <c r="A70" s="34"/>
      <c r="B70" s="2" t="s">
        <v>1383</v>
      </c>
      <c r="C70" s="54" t="s">
        <v>420</v>
      </c>
      <c r="E70" s="107"/>
      <c r="F70" s="107"/>
    </row>
    <row r="71" spans="1:6" s="106" customFormat="1" ht="15" x14ac:dyDescent="0.25">
      <c r="A71" s="34"/>
      <c r="B71" s="2" t="s">
        <v>1370</v>
      </c>
      <c r="C71" s="54" t="s">
        <v>1501</v>
      </c>
      <c r="E71" s="107"/>
      <c r="F71" s="107"/>
    </row>
    <row r="72" spans="1:6" s="106" customFormat="1" ht="15" x14ac:dyDescent="0.25">
      <c r="A72" s="34"/>
      <c r="B72" s="2" t="s">
        <v>1506</v>
      </c>
      <c r="C72" s="54" t="s">
        <v>1507</v>
      </c>
      <c r="E72" s="107"/>
      <c r="F72" s="107"/>
    </row>
    <row r="73" spans="1:6" s="106" customFormat="1" ht="15" x14ac:dyDescent="0.25">
      <c r="A73" s="34"/>
      <c r="B73" s="2" t="s">
        <v>1344</v>
      </c>
      <c r="C73" s="54" t="s">
        <v>1345</v>
      </c>
      <c r="E73" s="107"/>
      <c r="F73" s="107"/>
    </row>
    <row r="74" spans="1:6" s="106" customFormat="1" ht="15" x14ac:dyDescent="0.25">
      <c r="A74" s="34"/>
      <c r="B74" s="2" t="s">
        <v>1552</v>
      </c>
      <c r="C74" s="54" t="s">
        <v>1553</v>
      </c>
      <c r="E74" s="107"/>
      <c r="F74" s="107"/>
    </row>
    <row r="76" spans="1:6" x14ac:dyDescent="0.2">
      <c r="C76" s="1"/>
    </row>
    <row r="77" spans="1:6" ht="15" x14ac:dyDescent="0.25">
      <c r="A77" s="156" t="s">
        <v>611</v>
      </c>
      <c r="B77" s="156"/>
      <c r="C77" s="156"/>
    </row>
  </sheetData>
  <autoFilter ref="A22:F74"/>
  <mergeCells count="6">
    <mergeCell ref="A77:C77"/>
    <mergeCell ref="A18:B20"/>
    <mergeCell ref="A5:C5"/>
    <mergeCell ref="A6:C6"/>
    <mergeCell ref="A7:C7"/>
    <mergeCell ref="A8:C8"/>
  </mergeCells>
  <printOptions horizontalCentered="1"/>
  <pageMargins left="0.70866141732283472" right="0.70866141732283472" top="0.74803149606299213" bottom="0.74803149606299213" header="0.31496062992125984" footer="0.31496062992125984"/>
  <pageSetup scale="84" fitToHeight="0" orientation="portrait" r:id="rId1"/>
  <headerFooter>
    <oddFooter>&amp;C&amp;P de &amp;N</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68"/>
  <sheetViews>
    <sheetView topLeftCell="A18" zoomScale="80" zoomScaleNormal="80" zoomScaleSheetLayoutView="160" workbookViewId="0">
      <selection activeCell="E23" sqref="E23"/>
    </sheetView>
  </sheetViews>
  <sheetFormatPr baseColWidth="10" defaultColWidth="11.42578125" defaultRowHeight="12.75" x14ac:dyDescent="0.2"/>
  <cols>
    <col min="1" max="1" width="42.42578125" style="1" customWidth="1"/>
    <col min="2" max="2" width="11.42578125" style="14"/>
    <col min="3" max="3" width="53.140625" style="15" customWidth="1"/>
    <col min="4" max="4" width="11.42578125" style="15"/>
    <col min="5" max="16384" width="11.42578125" style="1"/>
  </cols>
  <sheetData>
    <row r="1" spans="1:6" s="13" customFormat="1" x14ac:dyDescent="0.2">
      <c r="B1" s="82"/>
      <c r="C1" s="18"/>
      <c r="D1" s="18"/>
    </row>
    <row r="2" spans="1:6" s="13" customFormat="1" x14ac:dyDescent="0.2"/>
    <row r="3" spans="1:6" s="13" customFormat="1" x14ac:dyDescent="0.2"/>
    <row r="4" spans="1:6" s="13" customFormat="1" x14ac:dyDescent="0.2"/>
    <row r="5" spans="1:6" s="105" customFormat="1" x14ac:dyDescent="0.2">
      <c r="A5" s="157" t="s">
        <v>604</v>
      </c>
      <c r="B5" s="157"/>
      <c r="C5" s="157"/>
      <c r="D5" s="95"/>
      <c r="E5" s="95"/>
      <c r="F5" s="95"/>
    </row>
    <row r="6" spans="1:6" s="105" customFormat="1" ht="12.75" customHeight="1" x14ac:dyDescent="0.2">
      <c r="A6" s="140" t="s">
        <v>630</v>
      </c>
      <c r="B6" s="140"/>
      <c r="C6" s="140"/>
      <c r="D6" s="93"/>
      <c r="E6" s="93"/>
      <c r="F6" s="93"/>
    </row>
    <row r="7" spans="1:6" s="105" customFormat="1" ht="15" customHeight="1" x14ac:dyDescent="0.2">
      <c r="A7" s="144" t="s">
        <v>602</v>
      </c>
      <c r="B7" s="144"/>
      <c r="C7" s="144"/>
      <c r="D7" s="94"/>
      <c r="E7" s="94"/>
      <c r="F7" s="94"/>
    </row>
    <row r="8" spans="1:6" s="105" customFormat="1" ht="15" customHeight="1" x14ac:dyDescent="0.2">
      <c r="A8" s="155" t="s">
        <v>1569</v>
      </c>
      <c r="B8" s="155"/>
      <c r="C8" s="155"/>
      <c r="D8" s="96"/>
      <c r="E8" s="96"/>
      <c r="F8" s="96"/>
    </row>
    <row r="9" spans="1:6" s="13" customFormat="1" ht="15" customHeight="1" x14ac:dyDescent="0.2">
      <c r="A9" s="97"/>
      <c r="B9" s="97"/>
      <c r="C9" s="97"/>
      <c r="D9" s="96"/>
      <c r="E9" s="96"/>
      <c r="F9" s="96"/>
    </row>
    <row r="10" spans="1:6" s="83" customFormat="1" ht="14.25" x14ac:dyDescent="0.2">
      <c r="B10" s="85" t="s">
        <v>605</v>
      </c>
      <c r="C10" s="86"/>
    </row>
    <row r="11" spans="1:6" s="83" customFormat="1" ht="15" x14ac:dyDescent="0.25">
      <c r="A11" s="87" t="s">
        <v>606</v>
      </c>
      <c r="B11" s="84"/>
      <c r="C11" s="88"/>
      <c r="D11" s="88"/>
    </row>
    <row r="12" spans="1:6" s="83" customFormat="1" ht="14.25" x14ac:dyDescent="0.2">
      <c r="A12" s="89" t="s">
        <v>607</v>
      </c>
      <c r="B12" s="90"/>
      <c r="C12" s="86"/>
      <c r="D12" s="88"/>
    </row>
    <row r="13" spans="1:6" s="83" customFormat="1" ht="14.25" x14ac:dyDescent="0.2">
      <c r="A13" s="89" t="s">
        <v>608</v>
      </c>
      <c r="B13" s="91"/>
      <c r="C13" s="92"/>
      <c r="D13" s="88"/>
    </row>
    <row r="14" spans="1:6" s="83" customFormat="1" ht="14.25" x14ac:dyDescent="0.2">
      <c r="A14" s="89" t="s">
        <v>609</v>
      </c>
      <c r="B14" s="91"/>
      <c r="C14" s="92"/>
      <c r="D14" s="88"/>
    </row>
    <row r="15" spans="1:6" s="83" customFormat="1" ht="14.25" x14ac:dyDescent="0.2">
      <c r="A15" s="89" t="s">
        <v>610</v>
      </c>
      <c r="B15" s="91"/>
      <c r="C15" s="92"/>
      <c r="D15" s="88"/>
    </row>
    <row r="16" spans="1:6" s="76" customFormat="1" x14ac:dyDescent="0.2">
      <c r="B16" s="77"/>
      <c r="C16" s="78"/>
      <c r="D16" s="79"/>
    </row>
    <row r="18" spans="1:6" ht="38.25" x14ac:dyDescent="0.2">
      <c r="A18" s="183" t="s">
        <v>31</v>
      </c>
      <c r="B18" s="184"/>
      <c r="C18" s="74" t="s">
        <v>596</v>
      </c>
    </row>
    <row r="19" spans="1:6" ht="51" customHeight="1" x14ac:dyDescent="0.2">
      <c r="A19" s="185"/>
      <c r="B19" s="186"/>
      <c r="C19" s="39" t="s">
        <v>379</v>
      </c>
    </row>
    <row r="20" spans="1:6" ht="30" customHeight="1" x14ac:dyDescent="0.2">
      <c r="A20" s="191"/>
      <c r="B20" s="192"/>
      <c r="C20" s="75"/>
      <c r="E20" s="18"/>
      <c r="F20" s="19"/>
    </row>
    <row r="21" spans="1:6" ht="15" customHeight="1" x14ac:dyDescent="0.2">
      <c r="A21" s="40"/>
      <c r="B21" s="139" t="s">
        <v>629</v>
      </c>
      <c r="C21" s="139" t="s">
        <v>549</v>
      </c>
      <c r="E21" s="18"/>
      <c r="F21" s="18"/>
    </row>
    <row r="22" spans="1:6" s="106" customFormat="1" ht="38.25" x14ac:dyDescent="0.2">
      <c r="A22" s="138" t="s">
        <v>49</v>
      </c>
      <c r="B22" s="134" t="s">
        <v>1564</v>
      </c>
      <c r="C22" s="134" t="s">
        <v>393</v>
      </c>
      <c r="E22" s="107"/>
      <c r="F22" s="107"/>
    </row>
    <row r="23" spans="1:6" s="106" customFormat="1" ht="63.75" x14ac:dyDescent="0.2">
      <c r="A23" s="27" t="s">
        <v>380</v>
      </c>
      <c r="B23" s="2" t="s">
        <v>655</v>
      </c>
      <c r="C23" s="41" t="s">
        <v>6</v>
      </c>
      <c r="E23" s="107"/>
      <c r="F23" s="107"/>
    </row>
    <row r="24" spans="1:6" s="106" customFormat="1" ht="63.75" x14ac:dyDescent="0.2">
      <c r="A24" s="29" t="s">
        <v>381</v>
      </c>
      <c r="B24" s="2" t="s">
        <v>657</v>
      </c>
      <c r="C24" s="41" t="s">
        <v>43</v>
      </c>
      <c r="E24" s="107"/>
      <c r="F24" s="107"/>
    </row>
    <row r="25" spans="1:6" s="106" customFormat="1" ht="25.5" x14ac:dyDescent="0.2">
      <c r="A25" s="25" t="s">
        <v>382</v>
      </c>
      <c r="B25" s="2" t="s">
        <v>658</v>
      </c>
      <c r="C25" s="5" t="s">
        <v>294</v>
      </c>
      <c r="E25" s="107"/>
      <c r="F25" s="107"/>
    </row>
    <row r="26" spans="1:6" s="106" customFormat="1" ht="25.5" x14ac:dyDescent="0.2">
      <c r="A26" s="30"/>
      <c r="B26" s="2" t="s">
        <v>659</v>
      </c>
      <c r="C26" s="5" t="s">
        <v>295</v>
      </c>
      <c r="E26" s="107"/>
      <c r="F26" s="107"/>
    </row>
    <row r="27" spans="1:6" s="15" customFormat="1" ht="38.25" x14ac:dyDescent="0.2">
      <c r="A27" s="138" t="s">
        <v>49</v>
      </c>
      <c r="B27" s="134" t="s">
        <v>1585</v>
      </c>
      <c r="C27" s="137" t="s">
        <v>595</v>
      </c>
      <c r="E27" s="1"/>
      <c r="F27" s="1"/>
    </row>
    <row r="28" spans="1:6" s="15" customFormat="1" ht="63.75" x14ac:dyDescent="0.2">
      <c r="A28" s="27" t="s">
        <v>391</v>
      </c>
      <c r="B28" s="2" t="s">
        <v>1261</v>
      </c>
      <c r="C28" s="55" t="s">
        <v>3</v>
      </c>
      <c r="E28" s="1"/>
      <c r="F28" s="1"/>
    </row>
    <row r="29" spans="1:6" s="15" customFormat="1" ht="26.25" x14ac:dyDescent="0.25">
      <c r="A29" s="43" t="s">
        <v>404</v>
      </c>
      <c r="B29" s="2" t="s">
        <v>1262</v>
      </c>
      <c r="C29" s="54" t="s">
        <v>416</v>
      </c>
      <c r="E29" s="1"/>
      <c r="F29" s="1"/>
    </row>
    <row r="30" spans="1:6" s="15" customFormat="1" ht="30" x14ac:dyDescent="0.25">
      <c r="A30" s="34"/>
      <c r="B30" s="2" t="s">
        <v>1263</v>
      </c>
      <c r="C30" s="54" t="s">
        <v>419</v>
      </c>
      <c r="E30" s="1"/>
      <c r="F30" s="1"/>
    </row>
    <row r="31" spans="1:6" s="15" customFormat="1" ht="15" x14ac:dyDescent="0.25">
      <c r="A31" s="34"/>
      <c r="B31" s="2" t="s">
        <v>1264</v>
      </c>
      <c r="C31" s="54" t="s">
        <v>1265</v>
      </c>
      <c r="E31" s="1"/>
      <c r="F31" s="1"/>
    </row>
    <row r="32" spans="1:6" s="15" customFormat="1" ht="15" x14ac:dyDescent="0.25">
      <c r="A32" s="34"/>
      <c r="B32" s="2" t="s">
        <v>1266</v>
      </c>
      <c r="C32" s="54" t="s">
        <v>1267</v>
      </c>
      <c r="E32" s="1"/>
      <c r="F32" s="1"/>
    </row>
    <row r="33" spans="1:6" s="15" customFormat="1" ht="15" x14ac:dyDescent="0.25">
      <c r="A33" s="34"/>
      <c r="B33" s="2" t="s">
        <v>1268</v>
      </c>
      <c r="C33" s="54" t="s">
        <v>1269</v>
      </c>
      <c r="E33" s="1"/>
      <c r="F33" s="1"/>
    </row>
    <row r="34" spans="1:6" s="15" customFormat="1" ht="15" x14ac:dyDescent="0.25">
      <c r="A34" s="34"/>
      <c r="B34" s="2" t="s">
        <v>1270</v>
      </c>
      <c r="C34" s="54" t="s">
        <v>1271</v>
      </c>
      <c r="E34" s="1"/>
      <c r="F34" s="1"/>
    </row>
    <row r="35" spans="1:6" s="15" customFormat="1" ht="15" x14ac:dyDescent="0.25">
      <c r="A35" s="34"/>
      <c r="B35" s="2" t="s">
        <v>1272</v>
      </c>
      <c r="C35" s="54" t="s">
        <v>1273</v>
      </c>
      <c r="E35" s="1"/>
      <c r="F35" s="1"/>
    </row>
    <row r="36" spans="1:6" s="15" customFormat="1" ht="15" x14ac:dyDescent="0.25">
      <c r="A36" s="34"/>
      <c r="B36" s="2" t="s">
        <v>1274</v>
      </c>
      <c r="C36" s="54" t="s">
        <v>1275</v>
      </c>
      <c r="E36" s="1"/>
      <c r="F36" s="1"/>
    </row>
    <row r="37" spans="1:6" s="15" customFormat="1" ht="15" x14ac:dyDescent="0.25">
      <c r="A37" s="34"/>
      <c r="B37" s="2" t="s">
        <v>1376</v>
      </c>
      <c r="C37" s="54" t="s">
        <v>1496</v>
      </c>
      <c r="E37" s="1"/>
      <c r="F37" s="1"/>
    </row>
    <row r="38" spans="1:6" s="15" customFormat="1" ht="15" x14ac:dyDescent="0.25">
      <c r="A38" s="34"/>
      <c r="B38" s="2" t="s">
        <v>1288</v>
      </c>
      <c r="C38" s="54" t="s">
        <v>1289</v>
      </c>
      <c r="E38" s="1"/>
      <c r="F38" s="1"/>
    </row>
    <row r="39" spans="1:6" s="15" customFormat="1" ht="30" x14ac:dyDescent="0.25">
      <c r="A39" s="34"/>
      <c r="B39" s="2" t="s">
        <v>1296</v>
      </c>
      <c r="C39" s="54" t="s">
        <v>1297</v>
      </c>
      <c r="E39" s="1"/>
      <c r="F39" s="1"/>
    </row>
    <row r="40" spans="1:6" s="15" customFormat="1" ht="15" x14ac:dyDescent="0.25">
      <c r="A40" s="34"/>
      <c r="B40" s="2" t="s">
        <v>1306</v>
      </c>
      <c r="C40" s="54" t="s">
        <v>1307</v>
      </c>
      <c r="E40" s="1"/>
      <c r="F40" s="1"/>
    </row>
    <row r="41" spans="1:6" s="15" customFormat="1" ht="15" x14ac:dyDescent="0.25">
      <c r="A41" s="34"/>
      <c r="B41" s="2" t="s">
        <v>1314</v>
      </c>
      <c r="C41" s="54" t="s">
        <v>1315</v>
      </c>
      <c r="E41" s="1"/>
      <c r="F41" s="1"/>
    </row>
    <row r="42" spans="1:6" s="15" customFormat="1" ht="15" x14ac:dyDescent="0.25">
      <c r="A42" s="34"/>
      <c r="B42" s="2" t="s">
        <v>1499</v>
      </c>
      <c r="C42" s="54" t="s">
        <v>1500</v>
      </c>
      <c r="E42" s="1"/>
      <c r="F42" s="1"/>
    </row>
    <row r="43" spans="1:6" s="15" customFormat="1" ht="15" x14ac:dyDescent="0.25">
      <c r="A43" s="34"/>
      <c r="B43" s="2" t="s">
        <v>1318</v>
      </c>
      <c r="C43" s="54" t="s">
        <v>1319</v>
      </c>
      <c r="E43" s="1"/>
      <c r="F43" s="1"/>
    </row>
    <row r="44" spans="1:6" s="15" customFormat="1" ht="15" x14ac:dyDescent="0.25">
      <c r="A44" s="34"/>
      <c r="B44" s="2" t="s">
        <v>1322</v>
      </c>
      <c r="C44" s="54" t="s">
        <v>1323</v>
      </c>
      <c r="E44" s="1"/>
      <c r="F44" s="1"/>
    </row>
    <row r="45" spans="1:6" s="15" customFormat="1" ht="15" x14ac:dyDescent="0.25">
      <c r="A45" s="34"/>
      <c r="B45" s="2" t="s">
        <v>1326</v>
      </c>
      <c r="C45" s="54" t="s">
        <v>1327</v>
      </c>
      <c r="E45" s="1"/>
      <c r="F45" s="1"/>
    </row>
    <row r="46" spans="1:6" s="15" customFormat="1" ht="15" x14ac:dyDescent="0.25">
      <c r="A46" s="34"/>
      <c r="B46" s="2" t="s">
        <v>1328</v>
      </c>
      <c r="C46" s="17" t="s">
        <v>1329</v>
      </c>
      <c r="E46" s="1"/>
      <c r="F46" s="1"/>
    </row>
    <row r="47" spans="1:6" s="15" customFormat="1" ht="15" x14ac:dyDescent="0.25">
      <c r="A47" s="34"/>
      <c r="B47" s="2" t="s">
        <v>1382</v>
      </c>
      <c r="C47" s="54" t="s">
        <v>1505</v>
      </c>
      <c r="E47" s="1"/>
      <c r="F47" s="1"/>
    </row>
    <row r="48" spans="1:6" s="15" customFormat="1" ht="15" x14ac:dyDescent="0.25">
      <c r="A48" s="34"/>
      <c r="B48" s="2" t="s">
        <v>1332</v>
      </c>
      <c r="C48" s="54" t="s">
        <v>1333</v>
      </c>
      <c r="E48" s="1"/>
      <c r="F48" s="1"/>
    </row>
    <row r="49" spans="1:6" s="15" customFormat="1" ht="15" x14ac:dyDescent="0.25">
      <c r="A49" s="34"/>
      <c r="B49" s="2" t="s">
        <v>1334</v>
      </c>
      <c r="C49" s="54" t="s">
        <v>1335</v>
      </c>
      <c r="E49" s="1"/>
      <c r="F49" s="1"/>
    </row>
    <row r="50" spans="1:6" s="15" customFormat="1" ht="15" x14ac:dyDescent="0.25">
      <c r="A50" s="34"/>
      <c r="B50" s="2" t="s">
        <v>1336</v>
      </c>
      <c r="C50" s="54" t="s">
        <v>1337</v>
      </c>
      <c r="E50" s="1"/>
      <c r="F50" s="1"/>
    </row>
    <row r="51" spans="1:6" s="15" customFormat="1" ht="30" x14ac:dyDescent="0.25">
      <c r="A51" s="34"/>
      <c r="B51" s="2" t="s">
        <v>1338</v>
      </c>
      <c r="C51" s="54" t="s">
        <v>1339</v>
      </c>
      <c r="E51" s="1"/>
      <c r="F51" s="1"/>
    </row>
    <row r="52" spans="1:6" s="15" customFormat="1" ht="15" x14ac:dyDescent="0.25">
      <c r="A52" s="34"/>
      <c r="B52" s="2" t="s">
        <v>1340</v>
      </c>
      <c r="C52" s="54" t="s">
        <v>1341</v>
      </c>
      <c r="E52" s="1"/>
      <c r="F52" s="1"/>
    </row>
    <row r="53" spans="1:6" s="15" customFormat="1" ht="15" x14ac:dyDescent="0.25">
      <c r="A53" s="34"/>
      <c r="B53" s="2" t="s">
        <v>1344</v>
      </c>
      <c r="C53" s="54" t="s">
        <v>1345</v>
      </c>
      <c r="E53" s="1"/>
      <c r="F53" s="1"/>
    </row>
    <row r="54" spans="1:6" s="15" customFormat="1" ht="15" x14ac:dyDescent="0.25">
      <c r="A54" s="34"/>
      <c r="B54" s="2" t="s">
        <v>1346</v>
      </c>
      <c r="C54" s="54" t="s">
        <v>1347</v>
      </c>
      <c r="E54" s="1"/>
      <c r="F54" s="1"/>
    </row>
    <row r="55" spans="1:6" s="15" customFormat="1" ht="15" x14ac:dyDescent="0.25">
      <c r="A55" s="34"/>
      <c r="B55" s="2" t="s">
        <v>1508</v>
      </c>
      <c r="C55" s="54" t="s">
        <v>1509</v>
      </c>
      <c r="E55" s="1"/>
      <c r="F55" s="1"/>
    </row>
    <row r="56" spans="1:6" s="15" customFormat="1" ht="15" x14ac:dyDescent="0.25">
      <c r="A56" s="34"/>
      <c r="B56" s="2" t="s">
        <v>1552</v>
      </c>
      <c r="C56" s="54" t="s">
        <v>1553</v>
      </c>
      <c r="E56" s="1"/>
      <c r="F56" s="1"/>
    </row>
    <row r="57" spans="1:6" s="15" customFormat="1" ht="45" x14ac:dyDescent="0.25">
      <c r="A57" s="34"/>
      <c r="B57" s="2" t="s">
        <v>1352</v>
      </c>
      <c r="C57" s="54" t="s">
        <v>1353</v>
      </c>
      <c r="E57" s="1"/>
      <c r="F57" s="1"/>
    </row>
    <row r="58" spans="1:6" s="15" customFormat="1" ht="15" x14ac:dyDescent="0.25">
      <c r="A58" s="34"/>
      <c r="B58" s="2" t="s">
        <v>1374</v>
      </c>
      <c r="C58" s="54" t="s">
        <v>1510</v>
      </c>
      <c r="E58" s="1"/>
      <c r="F58" s="1"/>
    </row>
    <row r="59" spans="1:6" s="15" customFormat="1" ht="15" x14ac:dyDescent="0.25">
      <c r="A59" s="34"/>
      <c r="B59" s="2" t="s">
        <v>1368</v>
      </c>
      <c r="C59" s="54" t="s">
        <v>1369</v>
      </c>
      <c r="E59" s="1"/>
      <c r="F59" s="1"/>
    </row>
    <row r="60" spans="1:6" s="15" customFormat="1" ht="15" x14ac:dyDescent="0.25">
      <c r="A60" s="34"/>
      <c r="B60" s="2" t="s">
        <v>1324</v>
      </c>
      <c r="C60" s="54" t="s">
        <v>421</v>
      </c>
      <c r="E60" s="1"/>
      <c r="F60" s="1"/>
    </row>
    <row r="61" spans="1:6" s="15" customFormat="1" ht="15" x14ac:dyDescent="0.25">
      <c r="A61" s="34"/>
      <c r="B61" s="2" t="s">
        <v>1316</v>
      </c>
      <c r="C61" s="54" t="s">
        <v>406</v>
      </c>
      <c r="E61" s="1"/>
      <c r="F61" s="1"/>
    </row>
    <row r="62" spans="1:6" s="15" customFormat="1" ht="30" x14ac:dyDescent="0.25">
      <c r="A62" s="34"/>
      <c r="B62" s="2" t="s">
        <v>1302</v>
      </c>
      <c r="C62" s="54" t="s">
        <v>417</v>
      </c>
      <c r="E62" s="1"/>
      <c r="F62" s="1"/>
    </row>
    <row r="63" spans="1:6" s="106" customFormat="1" ht="30" x14ac:dyDescent="0.25">
      <c r="A63" s="35"/>
      <c r="B63" s="2" t="s">
        <v>1348</v>
      </c>
      <c r="C63" s="54" t="s">
        <v>411</v>
      </c>
      <c r="E63" s="107"/>
      <c r="F63" s="107"/>
    </row>
    <row r="67" spans="1:3" x14ac:dyDescent="0.2">
      <c r="C67" s="1"/>
    </row>
    <row r="68" spans="1:3" ht="15" x14ac:dyDescent="0.25">
      <c r="A68" s="156" t="s">
        <v>611</v>
      </c>
      <c r="B68" s="156"/>
      <c r="C68" s="156"/>
    </row>
  </sheetData>
  <mergeCells count="6">
    <mergeCell ref="A68:C68"/>
    <mergeCell ref="A18:B20"/>
    <mergeCell ref="A5:C5"/>
    <mergeCell ref="A6:C6"/>
    <mergeCell ref="A7:C7"/>
    <mergeCell ref="A8:C8"/>
  </mergeCells>
  <printOptions horizontalCentered="1"/>
  <pageMargins left="0.70866141732283472" right="0.70866141732283472" top="0.35433070866141736" bottom="0.55118110236220474" header="0.31496062992125984" footer="0.31496062992125984"/>
  <pageSetup scale="84" fitToHeight="0" orientation="portrait" r:id="rId1"/>
  <headerFooter>
    <oddFooter>&amp;C&amp;P de &amp;N</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67"/>
  <sheetViews>
    <sheetView topLeftCell="A2" zoomScale="80" zoomScaleNormal="80" zoomScaleSheetLayoutView="160" workbookViewId="0">
      <selection activeCell="I11" sqref="I11"/>
    </sheetView>
  </sheetViews>
  <sheetFormatPr baseColWidth="10" defaultColWidth="11.42578125" defaultRowHeight="12.75" x14ac:dyDescent="0.2"/>
  <cols>
    <col min="1" max="1" width="42.42578125" style="1" customWidth="1"/>
    <col min="2" max="2" width="11.42578125" style="14"/>
    <col min="3" max="3" width="53.140625" style="15" customWidth="1"/>
    <col min="4" max="4" width="11.42578125" style="15"/>
    <col min="5" max="16384" width="11.42578125" style="1"/>
  </cols>
  <sheetData>
    <row r="1" spans="1:6" s="13" customFormat="1" x14ac:dyDescent="0.2">
      <c r="B1" s="82"/>
      <c r="C1" s="18"/>
      <c r="D1" s="18"/>
    </row>
    <row r="2" spans="1:6" s="13" customFormat="1" x14ac:dyDescent="0.2"/>
    <row r="3" spans="1:6" s="13" customFormat="1" x14ac:dyDescent="0.2"/>
    <row r="4" spans="1:6" s="13" customFormat="1" x14ac:dyDescent="0.2"/>
    <row r="5" spans="1:6" s="105" customFormat="1" x14ac:dyDescent="0.2">
      <c r="A5" s="157" t="s">
        <v>604</v>
      </c>
      <c r="B5" s="157"/>
      <c r="C5" s="157"/>
      <c r="D5" s="95"/>
      <c r="E5" s="95"/>
      <c r="F5" s="95"/>
    </row>
    <row r="6" spans="1:6" s="105" customFormat="1" ht="12.75" customHeight="1" x14ac:dyDescent="0.2">
      <c r="A6" s="140" t="s">
        <v>630</v>
      </c>
      <c r="B6" s="140"/>
      <c r="C6" s="140"/>
      <c r="D6" s="93"/>
      <c r="E6" s="93"/>
      <c r="F6" s="93"/>
    </row>
    <row r="7" spans="1:6" s="105" customFormat="1" ht="15" customHeight="1" x14ac:dyDescent="0.2">
      <c r="A7" s="144" t="s">
        <v>602</v>
      </c>
      <c r="B7" s="144"/>
      <c r="C7" s="144"/>
      <c r="D7" s="94"/>
      <c r="E7" s="94"/>
      <c r="F7" s="94"/>
    </row>
    <row r="8" spans="1:6" s="105" customFormat="1" ht="15" customHeight="1" x14ac:dyDescent="0.2">
      <c r="A8" s="155" t="s">
        <v>1569</v>
      </c>
      <c r="B8" s="155"/>
      <c r="C8" s="155"/>
      <c r="D8" s="96"/>
      <c r="E8" s="96"/>
      <c r="F8" s="96"/>
    </row>
    <row r="9" spans="1:6" s="13" customFormat="1" ht="15" customHeight="1" x14ac:dyDescent="0.2">
      <c r="A9" s="97"/>
      <c r="B9" s="97"/>
      <c r="C9" s="97"/>
      <c r="D9" s="96"/>
      <c r="E9" s="96"/>
      <c r="F9" s="96"/>
    </row>
    <row r="10" spans="1:6" s="83" customFormat="1" ht="14.25" x14ac:dyDescent="0.2">
      <c r="B10" s="85" t="s">
        <v>605</v>
      </c>
      <c r="C10" s="86"/>
    </row>
    <row r="11" spans="1:6" s="83" customFormat="1" ht="15" x14ac:dyDescent="0.25">
      <c r="A11" s="87" t="s">
        <v>606</v>
      </c>
      <c r="B11" s="84"/>
      <c r="C11" s="88"/>
      <c r="D11" s="88"/>
    </row>
    <row r="12" spans="1:6" s="83" customFormat="1" ht="14.25" x14ac:dyDescent="0.2">
      <c r="A12" s="89" t="s">
        <v>607</v>
      </c>
      <c r="B12" s="90"/>
      <c r="C12" s="86"/>
      <c r="D12" s="88"/>
    </row>
    <row r="13" spans="1:6" s="83" customFormat="1" ht="14.25" x14ac:dyDescent="0.2">
      <c r="A13" s="89" t="s">
        <v>608</v>
      </c>
      <c r="B13" s="91"/>
      <c r="C13" s="92"/>
      <c r="D13" s="88"/>
    </row>
    <row r="14" spans="1:6" s="83" customFormat="1" ht="14.25" x14ac:dyDescent="0.2">
      <c r="A14" s="89" t="s">
        <v>609</v>
      </c>
      <c r="B14" s="91"/>
      <c r="C14" s="92"/>
      <c r="D14" s="88"/>
    </row>
    <row r="15" spans="1:6" s="83" customFormat="1" ht="14.25" x14ac:dyDescent="0.2">
      <c r="A15" s="89" t="s">
        <v>610</v>
      </c>
      <c r="B15" s="91"/>
      <c r="C15" s="92"/>
      <c r="D15" s="88"/>
    </row>
    <row r="16" spans="1:6" s="76" customFormat="1" x14ac:dyDescent="0.2">
      <c r="B16" s="77"/>
      <c r="C16" s="78"/>
      <c r="D16" s="79"/>
    </row>
    <row r="18" spans="1:6" ht="38.25" x14ac:dyDescent="0.2">
      <c r="A18" s="183" t="s">
        <v>31</v>
      </c>
      <c r="B18" s="184"/>
      <c r="C18" s="74" t="s">
        <v>596</v>
      </c>
    </row>
    <row r="19" spans="1:6" ht="51" customHeight="1" x14ac:dyDescent="0.2">
      <c r="A19" s="185"/>
      <c r="B19" s="186"/>
      <c r="C19" s="39" t="s">
        <v>379</v>
      </c>
    </row>
    <row r="20" spans="1:6" ht="30" customHeight="1" x14ac:dyDescent="0.2">
      <c r="A20" s="185"/>
      <c r="B20" s="186"/>
      <c r="C20" s="39"/>
      <c r="E20" s="18"/>
      <c r="F20" s="19"/>
    </row>
    <row r="21" spans="1:6" ht="15" customHeight="1" x14ac:dyDescent="0.2">
      <c r="A21" s="80"/>
      <c r="B21" s="139" t="s">
        <v>629</v>
      </c>
      <c r="C21" s="133" t="s">
        <v>550</v>
      </c>
      <c r="E21" s="18"/>
      <c r="F21" s="18"/>
    </row>
    <row r="22" spans="1:6" s="15" customFormat="1" ht="38.25" x14ac:dyDescent="0.2">
      <c r="A22" s="138" t="s">
        <v>49</v>
      </c>
      <c r="B22" s="134" t="s">
        <v>1586</v>
      </c>
      <c r="C22" s="137" t="s">
        <v>595</v>
      </c>
      <c r="E22" s="1"/>
      <c r="F22" s="1"/>
    </row>
    <row r="23" spans="1:6" s="15" customFormat="1" ht="63.75" x14ac:dyDescent="0.2">
      <c r="A23" s="27" t="s">
        <v>391</v>
      </c>
      <c r="B23" s="2" t="s">
        <v>1261</v>
      </c>
      <c r="C23" s="55" t="s">
        <v>3</v>
      </c>
      <c r="E23" s="1"/>
      <c r="F23" s="1"/>
    </row>
    <row r="24" spans="1:6" s="15" customFormat="1" ht="30" x14ac:dyDescent="0.25">
      <c r="A24" s="43" t="s">
        <v>404</v>
      </c>
      <c r="B24" s="2" t="s">
        <v>1263</v>
      </c>
      <c r="C24" s="54" t="s">
        <v>419</v>
      </c>
      <c r="E24" s="1"/>
      <c r="F24" s="1"/>
    </row>
    <row r="25" spans="1:6" s="15" customFormat="1" ht="15" x14ac:dyDescent="0.25">
      <c r="A25" s="34"/>
      <c r="B25" s="2" t="s">
        <v>1274</v>
      </c>
      <c r="C25" s="54" t="s">
        <v>1275</v>
      </c>
      <c r="E25" s="1"/>
      <c r="F25" s="1"/>
    </row>
    <row r="26" spans="1:6" s="15" customFormat="1" ht="15" x14ac:dyDescent="0.25">
      <c r="A26" s="34"/>
      <c r="B26" s="2" t="s">
        <v>1288</v>
      </c>
      <c r="C26" s="54" t="s">
        <v>1289</v>
      </c>
      <c r="E26" s="1"/>
      <c r="F26" s="1"/>
    </row>
    <row r="27" spans="1:6" s="15" customFormat="1" ht="30" x14ac:dyDescent="0.25">
      <c r="A27" s="34"/>
      <c r="B27" s="2" t="s">
        <v>1296</v>
      </c>
      <c r="C27" s="54" t="s">
        <v>1297</v>
      </c>
      <c r="E27" s="1"/>
      <c r="F27" s="1"/>
    </row>
    <row r="28" spans="1:6" s="15" customFormat="1" ht="15" x14ac:dyDescent="0.25">
      <c r="A28" s="34"/>
      <c r="B28" s="2" t="s">
        <v>1314</v>
      </c>
      <c r="C28" s="54" t="s">
        <v>1315</v>
      </c>
      <c r="E28" s="1"/>
      <c r="F28" s="1"/>
    </row>
    <row r="29" spans="1:6" s="15" customFormat="1" ht="15" x14ac:dyDescent="0.25">
      <c r="A29" s="34"/>
      <c r="B29" s="2" t="s">
        <v>1318</v>
      </c>
      <c r="C29" s="54" t="s">
        <v>1319</v>
      </c>
      <c r="E29" s="1"/>
      <c r="F29" s="1"/>
    </row>
    <row r="30" spans="1:6" s="15" customFormat="1" ht="15" x14ac:dyDescent="0.25">
      <c r="A30" s="34"/>
      <c r="B30" s="2" t="s">
        <v>1330</v>
      </c>
      <c r="C30" s="54" t="s">
        <v>1331</v>
      </c>
      <c r="E30" s="1"/>
      <c r="F30" s="1"/>
    </row>
    <row r="31" spans="1:6" s="15" customFormat="1" ht="15" x14ac:dyDescent="0.25">
      <c r="A31" s="34"/>
      <c r="B31" s="2" t="s">
        <v>1332</v>
      </c>
      <c r="C31" s="54" t="s">
        <v>1333</v>
      </c>
      <c r="E31" s="1"/>
      <c r="F31" s="1"/>
    </row>
    <row r="32" spans="1:6" s="15" customFormat="1" ht="15" x14ac:dyDescent="0.25">
      <c r="A32" s="34"/>
      <c r="B32" s="2" t="s">
        <v>1334</v>
      </c>
      <c r="C32" s="54" t="s">
        <v>1335</v>
      </c>
      <c r="E32" s="1"/>
      <c r="F32" s="1"/>
    </row>
    <row r="33" spans="1:6" s="15" customFormat="1" ht="30" x14ac:dyDescent="0.25">
      <c r="A33" s="34"/>
      <c r="B33" s="2" t="s">
        <v>1338</v>
      </c>
      <c r="C33" s="54" t="s">
        <v>1339</v>
      </c>
      <c r="E33" s="1"/>
      <c r="F33" s="1"/>
    </row>
    <row r="34" spans="1:6" s="15" customFormat="1" ht="15" x14ac:dyDescent="0.25">
      <c r="A34" s="34"/>
      <c r="B34" s="2" t="s">
        <v>1340</v>
      </c>
      <c r="C34" s="54" t="s">
        <v>1341</v>
      </c>
      <c r="E34" s="1"/>
      <c r="F34" s="1"/>
    </row>
    <row r="35" spans="1:6" s="15" customFormat="1" ht="15" x14ac:dyDescent="0.25">
      <c r="A35" s="34"/>
      <c r="B35" s="2" t="s">
        <v>1344</v>
      </c>
      <c r="C35" s="54" t="s">
        <v>1345</v>
      </c>
      <c r="E35" s="1"/>
      <c r="F35" s="1"/>
    </row>
    <row r="36" spans="1:6" s="15" customFormat="1" ht="15" x14ac:dyDescent="0.25">
      <c r="A36" s="34"/>
      <c r="B36" s="2" t="s">
        <v>1346</v>
      </c>
      <c r="C36" s="54" t="s">
        <v>1347</v>
      </c>
      <c r="E36" s="1"/>
      <c r="F36" s="1"/>
    </row>
    <row r="37" spans="1:6" s="15" customFormat="1" ht="15" x14ac:dyDescent="0.25">
      <c r="A37" s="34"/>
      <c r="B37" s="2" t="s">
        <v>1508</v>
      </c>
      <c r="C37" s="54" t="s">
        <v>1509</v>
      </c>
      <c r="E37" s="1"/>
      <c r="F37" s="1"/>
    </row>
    <row r="38" spans="1:6" s="15" customFormat="1" ht="15" x14ac:dyDescent="0.25">
      <c r="A38" s="34"/>
      <c r="B38" s="2" t="s">
        <v>1262</v>
      </c>
      <c r="C38" s="54" t="s">
        <v>416</v>
      </c>
      <c r="E38" s="1"/>
      <c r="F38" s="1"/>
    </row>
    <row r="39" spans="1:6" s="15" customFormat="1" ht="15" x14ac:dyDescent="0.25">
      <c r="A39" s="34"/>
      <c r="B39" s="2" t="s">
        <v>1383</v>
      </c>
      <c r="C39" s="54" t="s">
        <v>420</v>
      </c>
      <c r="E39" s="1"/>
      <c r="F39" s="1"/>
    </row>
    <row r="40" spans="1:6" s="15" customFormat="1" ht="15" x14ac:dyDescent="0.25">
      <c r="A40" s="34"/>
      <c r="B40" s="2" t="s">
        <v>1264</v>
      </c>
      <c r="C40" s="17" t="s">
        <v>1265</v>
      </c>
      <c r="E40" s="1"/>
      <c r="F40" s="1"/>
    </row>
    <row r="41" spans="1:6" s="15" customFormat="1" ht="15" x14ac:dyDescent="0.25">
      <c r="A41" s="34"/>
      <c r="B41" s="2" t="s">
        <v>1266</v>
      </c>
      <c r="C41" s="54" t="s">
        <v>1267</v>
      </c>
      <c r="E41" s="1"/>
      <c r="F41" s="1"/>
    </row>
    <row r="42" spans="1:6" s="15" customFormat="1" ht="15" x14ac:dyDescent="0.25">
      <c r="A42" s="34"/>
      <c r="B42" s="2" t="s">
        <v>1491</v>
      </c>
      <c r="C42" s="54" t="s">
        <v>1492</v>
      </c>
      <c r="E42" s="1"/>
      <c r="F42" s="1"/>
    </row>
    <row r="43" spans="1:6" s="15" customFormat="1" ht="15" x14ac:dyDescent="0.25">
      <c r="A43" s="34"/>
      <c r="B43" s="2" t="s">
        <v>1268</v>
      </c>
      <c r="C43" s="54" t="s">
        <v>1269</v>
      </c>
      <c r="E43" s="1"/>
      <c r="F43" s="1"/>
    </row>
    <row r="44" spans="1:6" s="15" customFormat="1" ht="15" x14ac:dyDescent="0.25">
      <c r="A44" s="34"/>
      <c r="B44" s="2" t="s">
        <v>1272</v>
      </c>
      <c r="C44" s="54" t="s">
        <v>1273</v>
      </c>
      <c r="E44" s="1"/>
      <c r="F44" s="1"/>
    </row>
    <row r="45" spans="1:6" s="15" customFormat="1" ht="15" x14ac:dyDescent="0.25">
      <c r="A45" s="34"/>
      <c r="B45" s="2" t="s">
        <v>1385</v>
      </c>
      <c r="C45" s="54" t="s">
        <v>1495</v>
      </c>
      <c r="E45" s="1"/>
      <c r="F45" s="1"/>
    </row>
    <row r="46" spans="1:6" s="15" customFormat="1" ht="15" x14ac:dyDescent="0.25">
      <c r="A46" s="34"/>
      <c r="B46" s="2" t="s">
        <v>1376</v>
      </c>
      <c r="C46" s="54" t="s">
        <v>1496</v>
      </c>
      <c r="E46" s="1"/>
      <c r="F46" s="1"/>
    </row>
    <row r="47" spans="1:6" s="15" customFormat="1" ht="15" x14ac:dyDescent="0.25">
      <c r="A47" s="34"/>
      <c r="B47" s="2" t="s">
        <v>1306</v>
      </c>
      <c r="C47" s="54" t="s">
        <v>1307</v>
      </c>
      <c r="E47" s="1"/>
      <c r="F47" s="1"/>
    </row>
    <row r="48" spans="1:6" s="15" customFormat="1" ht="15" x14ac:dyDescent="0.25">
      <c r="A48" s="34"/>
      <c r="B48" s="2" t="s">
        <v>1499</v>
      </c>
      <c r="C48" s="54" t="s">
        <v>1500</v>
      </c>
      <c r="E48" s="1"/>
      <c r="F48" s="1"/>
    </row>
    <row r="49" spans="1:6" s="15" customFormat="1" ht="15" x14ac:dyDescent="0.25">
      <c r="A49" s="34"/>
      <c r="B49" s="2" t="s">
        <v>1370</v>
      </c>
      <c r="C49" s="54" t="s">
        <v>1501</v>
      </c>
      <c r="E49" s="1"/>
      <c r="F49" s="1"/>
    </row>
    <row r="50" spans="1:6" s="15" customFormat="1" ht="15" x14ac:dyDescent="0.25">
      <c r="A50" s="34"/>
      <c r="B50" s="2" t="s">
        <v>1372</v>
      </c>
      <c r="C50" s="54" t="s">
        <v>1502</v>
      </c>
      <c r="E50" s="1"/>
      <c r="F50" s="1"/>
    </row>
    <row r="51" spans="1:6" s="15" customFormat="1" ht="15" x14ac:dyDescent="0.25">
      <c r="A51" s="34"/>
      <c r="B51" s="2" t="s">
        <v>1503</v>
      </c>
      <c r="C51" s="54" t="s">
        <v>1504</v>
      </c>
      <c r="E51" s="1"/>
      <c r="F51" s="1"/>
    </row>
    <row r="52" spans="1:6" s="15" customFormat="1" ht="15" x14ac:dyDescent="0.25">
      <c r="A52" s="34"/>
      <c r="B52" s="2" t="s">
        <v>1322</v>
      </c>
      <c r="C52" s="54" t="s">
        <v>1323</v>
      </c>
      <c r="E52" s="1"/>
      <c r="F52" s="1"/>
    </row>
    <row r="53" spans="1:6" s="15" customFormat="1" ht="15" x14ac:dyDescent="0.25">
      <c r="A53" s="34"/>
      <c r="B53" s="2" t="s">
        <v>1324</v>
      </c>
      <c r="C53" s="54" t="s">
        <v>1325</v>
      </c>
      <c r="E53" s="1"/>
      <c r="F53" s="1"/>
    </row>
    <row r="54" spans="1:6" s="15" customFormat="1" ht="15" x14ac:dyDescent="0.25">
      <c r="A54" s="34"/>
      <c r="B54" s="2" t="s">
        <v>1326</v>
      </c>
      <c r="C54" s="54" t="s">
        <v>1327</v>
      </c>
      <c r="E54" s="1"/>
      <c r="F54" s="1"/>
    </row>
    <row r="55" spans="1:6" s="15" customFormat="1" ht="15" x14ac:dyDescent="0.25">
      <c r="A55" s="34"/>
      <c r="B55" s="2" t="s">
        <v>1328</v>
      </c>
      <c r="C55" s="54" t="s">
        <v>1329</v>
      </c>
      <c r="E55" s="1"/>
      <c r="F55" s="1"/>
    </row>
    <row r="56" spans="1:6" s="15" customFormat="1" ht="15" x14ac:dyDescent="0.25">
      <c r="A56" s="34"/>
      <c r="B56" s="2" t="s">
        <v>1382</v>
      </c>
      <c r="C56" s="54" t="s">
        <v>1505</v>
      </c>
      <c r="E56" s="1"/>
      <c r="F56" s="1"/>
    </row>
    <row r="57" spans="1:6" s="15" customFormat="1" ht="15" x14ac:dyDescent="0.25">
      <c r="A57" s="34"/>
      <c r="B57" s="2" t="s">
        <v>1506</v>
      </c>
      <c r="C57" s="54" t="s">
        <v>1507</v>
      </c>
      <c r="E57" s="1"/>
      <c r="F57" s="1"/>
    </row>
    <row r="58" spans="1:6" s="15" customFormat="1" ht="15" x14ac:dyDescent="0.25">
      <c r="A58" s="34"/>
      <c r="B58" s="2" t="s">
        <v>1336</v>
      </c>
      <c r="C58" s="54" t="s">
        <v>1337</v>
      </c>
      <c r="E58" s="1"/>
      <c r="F58" s="1"/>
    </row>
    <row r="59" spans="1:6" s="15" customFormat="1" ht="45" x14ac:dyDescent="0.25">
      <c r="A59" s="34"/>
      <c r="B59" s="2" t="s">
        <v>1352</v>
      </c>
      <c r="C59" s="54" t="s">
        <v>1353</v>
      </c>
      <c r="E59" s="1"/>
      <c r="F59" s="1"/>
    </row>
    <row r="60" spans="1:6" s="15" customFormat="1" ht="15" x14ac:dyDescent="0.25">
      <c r="A60" s="34"/>
      <c r="B60" s="2" t="s">
        <v>1354</v>
      </c>
      <c r="C60" s="54" t="s">
        <v>1355</v>
      </c>
      <c r="E60" s="1"/>
      <c r="F60" s="1"/>
    </row>
    <row r="61" spans="1:6" s="15" customFormat="1" ht="15" x14ac:dyDescent="0.25">
      <c r="A61" s="34"/>
      <c r="B61" s="2" t="s">
        <v>1360</v>
      </c>
      <c r="C61" s="54" t="s">
        <v>1361</v>
      </c>
      <c r="E61" s="1"/>
      <c r="F61" s="1"/>
    </row>
    <row r="62" spans="1:6" s="15" customFormat="1" ht="15" x14ac:dyDescent="0.25">
      <c r="A62" s="34"/>
      <c r="B62" s="2" t="s">
        <v>1364</v>
      </c>
      <c r="C62" s="54" t="s">
        <v>1365</v>
      </c>
      <c r="E62" s="1"/>
      <c r="F62" s="1"/>
    </row>
    <row r="63" spans="1:6" s="15" customFormat="1" ht="15" x14ac:dyDescent="0.25">
      <c r="A63" s="35"/>
      <c r="B63" s="2" t="s">
        <v>1368</v>
      </c>
      <c r="C63" s="54" t="s">
        <v>1369</v>
      </c>
      <c r="E63" s="1"/>
      <c r="F63" s="1"/>
    </row>
    <row r="66" spans="1:3" x14ac:dyDescent="0.2">
      <c r="C66" s="1"/>
    </row>
    <row r="67" spans="1:3" ht="15" x14ac:dyDescent="0.25">
      <c r="A67" s="156" t="s">
        <v>611</v>
      </c>
      <c r="B67" s="156"/>
      <c r="C67" s="156"/>
    </row>
  </sheetData>
  <autoFilter ref="A22:F22"/>
  <mergeCells count="6">
    <mergeCell ref="A67:C67"/>
    <mergeCell ref="A18:B20"/>
    <mergeCell ref="A5:C5"/>
    <mergeCell ref="A6:C6"/>
    <mergeCell ref="A7:C7"/>
    <mergeCell ref="A8:C8"/>
  </mergeCells>
  <printOptions horizontalCentered="1"/>
  <pageMargins left="0.70866141732283472" right="0.70866141732283472" top="0.74803149606299213" bottom="0.74803149606299213" header="0.31496062992125984" footer="0.31496062992125984"/>
  <pageSetup scale="84" fitToHeight="0" orientation="portrait" r:id="rId1"/>
  <headerFooter>
    <oddFooter>&amp;C&amp;P de &amp;N</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11</vt:i4>
      </vt:variant>
      <vt:variant>
        <vt:lpstr>Rangos con nombre</vt:lpstr>
      </vt:variant>
      <vt:variant>
        <vt:i4>21</vt:i4>
      </vt:variant>
    </vt:vector>
  </HeadingPairs>
  <TitlesOfParts>
    <vt:vector size="32" baseType="lpstr">
      <vt:lpstr>RESUMEN</vt:lpstr>
      <vt:lpstr> (A) CHIHUAHUA</vt:lpstr>
      <vt:lpstr> (B) JUAREZ</vt:lpstr>
      <vt:lpstr>(C) DELICIAS</vt:lpstr>
      <vt:lpstr>(D) CUAUHTÉMOC</vt:lpstr>
      <vt:lpstr>(E) PARRAL</vt:lpstr>
      <vt:lpstr>(F) CASAS GRANDES</vt:lpstr>
      <vt:lpstr>(G) CAMARGO</vt:lpstr>
      <vt:lpstr>(H) JIMENEZ</vt:lpstr>
      <vt:lpstr>(I) OJINAGA</vt:lpstr>
      <vt:lpstr>(J)GUACHOCHI</vt:lpstr>
      <vt:lpstr>' (A) CHIHUAHUA'!Área_de_impresión</vt:lpstr>
      <vt:lpstr>' (B) JUAREZ'!Área_de_impresión</vt:lpstr>
      <vt:lpstr>'(C) DELICIAS'!Área_de_impresión</vt:lpstr>
      <vt:lpstr>'(D) CUAUHTÉMOC'!Área_de_impresión</vt:lpstr>
      <vt:lpstr>'(E) PARRAL'!Área_de_impresión</vt:lpstr>
      <vt:lpstr>'(F) CASAS GRANDES'!Área_de_impresión</vt:lpstr>
      <vt:lpstr>'(G) CAMARGO'!Área_de_impresión</vt:lpstr>
      <vt:lpstr>'(H) JIMENEZ'!Área_de_impresión</vt:lpstr>
      <vt:lpstr>'(I) OJINAGA'!Área_de_impresión</vt:lpstr>
      <vt:lpstr>'(J)GUACHOCHI'!Área_de_impresión</vt:lpstr>
      <vt:lpstr>RESUMEN!Área_de_impresión</vt:lpstr>
      <vt:lpstr>' (A) CHIHUAHUA'!Títulos_a_imprimir</vt:lpstr>
      <vt:lpstr>' (B) JUAREZ'!Títulos_a_imprimir</vt:lpstr>
      <vt:lpstr>'(C) DELICIAS'!Títulos_a_imprimir</vt:lpstr>
      <vt:lpstr>'(D) CUAUHTÉMOC'!Títulos_a_imprimir</vt:lpstr>
      <vt:lpstr>'(E) PARRAL'!Títulos_a_imprimir</vt:lpstr>
      <vt:lpstr>'(F) CASAS GRANDES'!Títulos_a_imprimir</vt:lpstr>
      <vt:lpstr>'(G) CAMARGO'!Títulos_a_imprimir</vt:lpstr>
      <vt:lpstr>'(H) JIMENEZ'!Títulos_a_imprimir</vt:lpstr>
      <vt:lpstr>'(I) OJINAGA'!Títulos_a_imprimir</vt:lpstr>
      <vt:lpstr>'(J)GUACHOCHI'!Títulos_a_imprimir</vt:lpstr>
    </vt:vector>
  </TitlesOfParts>
  <Company>ISSSTE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Erick Cazares Saucedo</dc:creator>
  <cp:lastModifiedBy>Brenda Hernandez Garcia</cp:lastModifiedBy>
  <cp:lastPrinted>2023-11-13T19:29:10Z</cp:lastPrinted>
  <dcterms:created xsi:type="dcterms:W3CDTF">2021-01-05T18:32:06Z</dcterms:created>
  <dcterms:modified xsi:type="dcterms:W3CDTF">2023-11-13T19:31:00Z</dcterms:modified>
</cp:coreProperties>
</file>